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OFTLTE\CLIENTES SISTEMAS\YOJA\"/>
    </mc:Choice>
  </mc:AlternateContent>
  <xr:revisionPtr revIDLastSave="0" documentId="13_ncr:1_{94467774-9065-4118-9E54-76B0A470F3D6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Hoja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<sst xmlns="http://schemas.openxmlformats.org/spreadsheetml/2006/main" count="11433" uniqueCount="4138">
  <si>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</si>
  <si>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</si>
  <si>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</si>
  <si>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</si>
  <si>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</si>
  <si>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</si>
  <si>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</si>
  <si>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</si>
  <si>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</si>
  <si>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</si>
  <si>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</si>
  <si>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</si>
  <si>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</si>
  <si>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</si>
  <si>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</si>
  <si>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</si>
  <si>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</si>
  <si>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</si>
  <si>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</si>
  <si>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</si>
  <si>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NIU</t>
  </si>
  <si>
    <t>PEN</t>
  </si>
  <si>
    <t>NO</t>
  </si>
  <si>
    <t>Imagen</t>
  </si>
  <si>
    <t>Linea de producto</t>
  </si>
  <si>
    <t>Registro sanitario</t>
  </si>
  <si>
    <t>Cód digemid</t>
  </si>
  <si>
    <t>Cód de fabrica</t>
  </si>
  <si>
    <t>010102784</t>
  </si>
  <si>
    <t>010103386</t>
  </si>
  <si>
    <t>010103438</t>
  </si>
  <si>
    <t>010104248</t>
  </si>
  <si>
    <t>010104267</t>
  </si>
  <si>
    <t>010104831</t>
  </si>
  <si>
    <t>010104845</t>
  </si>
  <si>
    <t>010104847</t>
  </si>
  <si>
    <t>010104848</t>
  </si>
  <si>
    <t>010104866</t>
  </si>
  <si>
    <t>010104867</t>
  </si>
  <si>
    <t>010104949</t>
  </si>
  <si>
    <t>010104950</t>
  </si>
  <si>
    <t>010105004</t>
  </si>
  <si>
    <t>010105006</t>
  </si>
  <si>
    <t>010105038</t>
  </si>
  <si>
    <t>010105039</t>
  </si>
  <si>
    <t>010105098</t>
  </si>
  <si>
    <t>010105146</t>
  </si>
  <si>
    <t>010105147</t>
  </si>
  <si>
    <t>010105152</t>
  </si>
  <si>
    <t>010105169</t>
  </si>
  <si>
    <t>010105170</t>
  </si>
  <si>
    <t>010105183</t>
  </si>
  <si>
    <t>010105211</t>
  </si>
  <si>
    <t>010105212</t>
  </si>
  <si>
    <t>010105213</t>
  </si>
  <si>
    <t>010105215</t>
  </si>
  <si>
    <t>010105217</t>
  </si>
  <si>
    <t>010105218</t>
  </si>
  <si>
    <t>010105245</t>
  </si>
  <si>
    <t>010105247</t>
  </si>
  <si>
    <t>010105249</t>
  </si>
  <si>
    <t>010105250</t>
  </si>
  <si>
    <t>010105255</t>
  </si>
  <si>
    <t>010105257</t>
  </si>
  <si>
    <t>010105258</t>
  </si>
  <si>
    <t>010105385</t>
  </si>
  <si>
    <t>010105482</t>
  </si>
  <si>
    <t>010105483</t>
  </si>
  <si>
    <t>010105486</t>
  </si>
  <si>
    <t>010105488</t>
  </si>
  <si>
    <t>010105571</t>
  </si>
  <si>
    <t>010106031</t>
  </si>
  <si>
    <t>010106035</t>
  </si>
  <si>
    <t>010106036</t>
  </si>
  <si>
    <t>010106037</t>
  </si>
  <si>
    <t>010106038</t>
  </si>
  <si>
    <t>010106039</t>
  </si>
  <si>
    <t>010106042</t>
  </si>
  <si>
    <t>010106045</t>
  </si>
  <si>
    <t>010106047</t>
  </si>
  <si>
    <t>010106048</t>
  </si>
  <si>
    <t>010106049</t>
  </si>
  <si>
    <t>010106051</t>
  </si>
  <si>
    <t>010106058</t>
  </si>
  <si>
    <t>010106059</t>
  </si>
  <si>
    <t>010106061</t>
  </si>
  <si>
    <t>010106063</t>
  </si>
  <si>
    <t>010106064</t>
  </si>
  <si>
    <t>010106098</t>
  </si>
  <si>
    <t>010106099</t>
  </si>
  <si>
    <t>010106100</t>
  </si>
  <si>
    <t>010106101</t>
  </si>
  <si>
    <t>010106102</t>
  </si>
  <si>
    <t>010106103</t>
  </si>
  <si>
    <t>010106116</t>
  </si>
  <si>
    <t>010106117</t>
  </si>
  <si>
    <t>010106118</t>
  </si>
  <si>
    <t>010106120</t>
  </si>
  <si>
    <t>010106141</t>
  </si>
  <si>
    <t>010106236</t>
  </si>
  <si>
    <t>010106237</t>
  </si>
  <si>
    <t>010106263</t>
  </si>
  <si>
    <t>010106522</t>
  </si>
  <si>
    <t>010106931</t>
  </si>
  <si>
    <t>010106932</t>
  </si>
  <si>
    <t>010106952</t>
  </si>
  <si>
    <t>010106959</t>
  </si>
  <si>
    <t>010106964</t>
  </si>
  <si>
    <t>010106966</t>
  </si>
  <si>
    <t>010106967</t>
  </si>
  <si>
    <t>010106970</t>
  </si>
  <si>
    <t>010106994</t>
  </si>
  <si>
    <t>010107054</t>
  </si>
  <si>
    <t>010107063</t>
  </si>
  <si>
    <t>010107089</t>
  </si>
  <si>
    <t>010107103</t>
  </si>
  <si>
    <t>010107113</t>
  </si>
  <si>
    <t>010107127</t>
  </si>
  <si>
    <t>010107128</t>
  </si>
  <si>
    <t>010107282</t>
  </si>
  <si>
    <t>010107283</t>
  </si>
  <si>
    <t>010107284</t>
  </si>
  <si>
    <t>010107285</t>
  </si>
  <si>
    <t>010107286</t>
  </si>
  <si>
    <t>010107287</t>
  </si>
  <si>
    <t>010107292</t>
  </si>
  <si>
    <t>010107402</t>
  </si>
  <si>
    <t>010107411</t>
  </si>
  <si>
    <t>010107416</t>
  </si>
  <si>
    <t>010107418</t>
  </si>
  <si>
    <t>010107419</t>
  </si>
  <si>
    <t>010107420</t>
  </si>
  <si>
    <t>010107421</t>
  </si>
  <si>
    <t>010107422</t>
  </si>
  <si>
    <t>010107635</t>
  </si>
  <si>
    <t>010107661</t>
  </si>
  <si>
    <t>010107997</t>
  </si>
  <si>
    <t>010108000</t>
  </si>
  <si>
    <t>010108005</t>
  </si>
  <si>
    <t>010108007</t>
  </si>
  <si>
    <t>010108241</t>
  </si>
  <si>
    <t>010108274</t>
  </si>
  <si>
    <t>010108280</t>
  </si>
  <si>
    <t>010108312</t>
  </si>
  <si>
    <t>010108314</t>
  </si>
  <si>
    <t>010108408</t>
  </si>
  <si>
    <t>010108426</t>
  </si>
  <si>
    <t>010108427</t>
  </si>
  <si>
    <t>010108433</t>
  </si>
  <si>
    <t>010108435</t>
  </si>
  <si>
    <t>010108440</t>
  </si>
  <si>
    <t>010108441</t>
  </si>
  <si>
    <t>010108622</t>
  </si>
  <si>
    <t>010108633</t>
  </si>
  <si>
    <t>010108699</t>
  </si>
  <si>
    <t>010108701</t>
  </si>
  <si>
    <t>010108707</t>
  </si>
  <si>
    <t>010108709</t>
  </si>
  <si>
    <t>010108712</t>
  </si>
  <si>
    <t>010108713</t>
  </si>
  <si>
    <t>010108714</t>
  </si>
  <si>
    <t>010108715</t>
  </si>
  <si>
    <t>010108716</t>
  </si>
  <si>
    <t>010108723</t>
  </si>
  <si>
    <t>010108724</t>
  </si>
  <si>
    <t>010108725</t>
  </si>
  <si>
    <t>010108726</t>
  </si>
  <si>
    <t>010108727</t>
  </si>
  <si>
    <t>010108729</t>
  </si>
  <si>
    <t>010108731</t>
  </si>
  <si>
    <t>010108742</t>
  </si>
  <si>
    <t>010108743</t>
  </si>
  <si>
    <t>010108747</t>
  </si>
  <si>
    <t>010108749</t>
  </si>
  <si>
    <t>010108774</t>
  </si>
  <si>
    <t>010108792</t>
  </si>
  <si>
    <t>010108798</t>
  </si>
  <si>
    <t>010108802</t>
  </si>
  <si>
    <t>010108803</t>
  </si>
  <si>
    <t>010108810</t>
  </si>
  <si>
    <t>010109083</t>
  </si>
  <si>
    <t>010109286</t>
  </si>
  <si>
    <t>010109291</t>
  </si>
  <si>
    <t>010109292</t>
  </si>
  <si>
    <t>010109411</t>
  </si>
  <si>
    <t>010109412</t>
  </si>
  <si>
    <t>010109430</t>
  </si>
  <si>
    <t>010109479</t>
  </si>
  <si>
    <t>010109482</t>
  </si>
  <si>
    <t>010109513</t>
  </si>
  <si>
    <t>010109639</t>
  </si>
  <si>
    <t>010109640</t>
  </si>
  <si>
    <t>010109641</t>
  </si>
  <si>
    <t>010109642</t>
  </si>
  <si>
    <t>010109643</t>
  </si>
  <si>
    <t>010109644</t>
  </si>
  <si>
    <t>010109645</t>
  </si>
  <si>
    <t>010109646</t>
  </si>
  <si>
    <t>010109647</t>
  </si>
  <si>
    <t>010109648</t>
  </si>
  <si>
    <t>010109653</t>
  </si>
  <si>
    <t>010109654</t>
  </si>
  <si>
    <t>010109670</t>
  </si>
  <si>
    <t>010109671</t>
  </si>
  <si>
    <t>010109672</t>
  </si>
  <si>
    <t>010109674</t>
  </si>
  <si>
    <t>010109759</t>
  </si>
  <si>
    <t>010109793</t>
  </si>
  <si>
    <t>010109796</t>
  </si>
  <si>
    <t>010109797</t>
  </si>
  <si>
    <t>010109844</t>
  </si>
  <si>
    <t>010109845</t>
  </si>
  <si>
    <t>010109848</t>
  </si>
  <si>
    <t>010109851</t>
  </si>
  <si>
    <t>010109870</t>
  </si>
  <si>
    <t>010109915</t>
  </si>
  <si>
    <t>010109916</t>
  </si>
  <si>
    <t>010109934</t>
  </si>
  <si>
    <t>010110065</t>
  </si>
  <si>
    <t>010110169</t>
  </si>
  <si>
    <t>010110171</t>
  </si>
  <si>
    <t>010110173</t>
  </si>
  <si>
    <t>010110174</t>
  </si>
  <si>
    <t>010110185</t>
  </si>
  <si>
    <t>010110186</t>
  </si>
  <si>
    <t>010110187</t>
  </si>
  <si>
    <t>010110189</t>
  </si>
  <si>
    <t>010110191</t>
  </si>
  <si>
    <t>010110193</t>
  </si>
  <si>
    <t>010110194</t>
  </si>
  <si>
    <t>010110195</t>
  </si>
  <si>
    <t>010110196</t>
  </si>
  <si>
    <t>010110197</t>
  </si>
  <si>
    <t>010110198</t>
  </si>
  <si>
    <t>010110200</t>
  </si>
  <si>
    <t>010110201</t>
  </si>
  <si>
    <t>010110202</t>
  </si>
  <si>
    <t>010110203</t>
  </si>
  <si>
    <t>010110206</t>
  </si>
  <si>
    <t>010110212</t>
  </si>
  <si>
    <t>010110213</t>
  </si>
  <si>
    <t>010110215</t>
  </si>
  <si>
    <t>010110264</t>
  </si>
  <si>
    <t>010110307</t>
  </si>
  <si>
    <t>010110308</t>
  </si>
  <si>
    <t>010110314</t>
  </si>
  <si>
    <t>010110319</t>
  </si>
  <si>
    <t>010110334</t>
  </si>
  <si>
    <t>010110407</t>
  </si>
  <si>
    <t>010110416</t>
  </si>
  <si>
    <t>010110521</t>
  </si>
  <si>
    <t>010110691</t>
  </si>
  <si>
    <t>010110692</t>
  </si>
  <si>
    <t>010110693</t>
  </si>
  <si>
    <t>010110694</t>
  </si>
  <si>
    <t>010110700</t>
  </si>
  <si>
    <t>010110701</t>
  </si>
  <si>
    <t>010110706</t>
  </si>
  <si>
    <t>010110801</t>
  </si>
  <si>
    <t>010110847</t>
  </si>
  <si>
    <t>010110849</t>
  </si>
  <si>
    <t>010110850</t>
  </si>
  <si>
    <t>010110960</t>
  </si>
  <si>
    <t>010110980</t>
  </si>
  <si>
    <t>010110997</t>
  </si>
  <si>
    <t>010111000</t>
  </si>
  <si>
    <t>010111029</t>
  </si>
  <si>
    <t>010111190</t>
  </si>
  <si>
    <t>010111336</t>
  </si>
  <si>
    <t>010111495</t>
  </si>
  <si>
    <t>010111565</t>
  </si>
  <si>
    <t>010111567</t>
  </si>
  <si>
    <t>010111568</t>
  </si>
  <si>
    <t>010111591</t>
  </si>
  <si>
    <t>010111592</t>
  </si>
  <si>
    <t>010111595</t>
  </si>
  <si>
    <t>010111607</t>
  </si>
  <si>
    <t>010111619</t>
  </si>
  <si>
    <t>010111738</t>
  </si>
  <si>
    <t>010112025</t>
  </si>
  <si>
    <t>010112049</t>
  </si>
  <si>
    <t>010112055</t>
  </si>
  <si>
    <t>010112058</t>
  </si>
  <si>
    <t>010112080</t>
  </si>
  <si>
    <t>010112189</t>
  </si>
  <si>
    <t>010112238</t>
  </si>
  <si>
    <t>010112239</t>
  </si>
  <si>
    <t>010112240</t>
  </si>
  <si>
    <t>010112241</t>
  </si>
  <si>
    <t>010112242</t>
  </si>
  <si>
    <t>010112243</t>
  </si>
  <si>
    <t>010112244</t>
  </si>
  <si>
    <t>010112245</t>
  </si>
  <si>
    <t>010112281</t>
  </si>
  <si>
    <t>010112284</t>
  </si>
  <si>
    <t>010112285</t>
  </si>
  <si>
    <t>010112289</t>
  </si>
  <si>
    <t>010112290</t>
  </si>
  <si>
    <t>010112291</t>
  </si>
  <si>
    <t>010112292</t>
  </si>
  <si>
    <t>010112293</t>
  </si>
  <si>
    <t>010112295</t>
  </si>
  <si>
    <t>010112352</t>
  </si>
  <si>
    <t>010112355</t>
  </si>
  <si>
    <t>010112358</t>
  </si>
  <si>
    <t>010112384</t>
  </si>
  <si>
    <t>010112386</t>
  </si>
  <si>
    <t>010112389</t>
  </si>
  <si>
    <t>010112392</t>
  </si>
  <si>
    <t>010112498</t>
  </si>
  <si>
    <t>010112513</t>
  </si>
  <si>
    <t>010112516</t>
  </si>
  <si>
    <t>010112519</t>
  </si>
  <si>
    <t>010112520</t>
  </si>
  <si>
    <t>010112522</t>
  </si>
  <si>
    <t>010112523</t>
  </si>
  <si>
    <t>010112524</t>
  </si>
  <si>
    <t>010112525</t>
  </si>
  <si>
    <t>010112526</t>
  </si>
  <si>
    <t>010112539</t>
  </si>
  <si>
    <t>010112549</t>
  </si>
  <si>
    <t>010112550</t>
  </si>
  <si>
    <t>010112558</t>
  </si>
  <si>
    <t>010112598</t>
  </si>
  <si>
    <t>010112600</t>
  </si>
  <si>
    <t>010112605</t>
  </si>
  <si>
    <t>010112614</t>
  </si>
  <si>
    <t>010112616</t>
  </si>
  <si>
    <t>010112627</t>
  </si>
  <si>
    <t>010112633</t>
  </si>
  <si>
    <t>010112906</t>
  </si>
  <si>
    <t>010112908</t>
  </si>
  <si>
    <t>010112909</t>
  </si>
  <si>
    <t>010112915</t>
  </si>
  <si>
    <t>010112916</t>
  </si>
  <si>
    <t>010112923</t>
  </si>
  <si>
    <t>010112925</t>
  </si>
  <si>
    <t>010112926</t>
  </si>
  <si>
    <t>010112958</t>
  </si>
  <si>
    <t>010112959</t>
  </si>
  <si>
    <t>010112960</t>
  </si>
  <si>
    <t>010113336</t>
  </si>
  <si>
    <t>010113337</t>
  </si>
  <si>
    <t>010113385</t>
  </si>
  <si>
    <t>010113387</t>
  </si>
  <si>
    <t>010113388</t>
  </si>
  <si>
    <t>010113389</t>
  </si>
  <si>
    <t>010113498</t>
  </si>
  <si>
    <t>010113502</t>
  </si>
  <si>
    <t>010113505</t>
  </si>
  <si>
    <t>010113516</t>
  </si>
  <si>
    <t>010113895</t>
  </si>
  <si>
    <t>010113897</t>
  </si>
  <si>
    <t>010114004</t>
  </si>
  <si>
    <t>010114021</t>
  </si>
  <si>
    <t>010114024</t>
  </si>
  <si>
    <t>010114025</t>
  </si>
  <si>
    <t>010114026</t>
  </si>
  <si>
    <t>010114027</t>
  </si>
  <si>
    <t>010114030</t>
  </si>
  <si>
    <t>010114032</t>
  </si>
  <si>
    <t>010114134</t>
  </si>
  <si>
    <t>010114150</t>
  </si>
  <si>
    <t>010114217</t>
  </si>
  <si>
    <t>010114218</t>
  </si>
  <si>
    <t>010114222</t>
  </si>
  <si>
    <t>010114224</t>
  </si>
  <si>
    <t>010114226</t>
  </si>
  <si>
    <t>010114312</t>
  </si>
  <si>
    <t>010114331</t>
  </si>
  <si>
    <t>010114379</t>
  </si>
  <si>
    <t>010114535</t>
  </si>
  <si>
    <t>010114606</t>
  </si>
  <si>
    <t>010114611</t>
  </si>
  <si>
    <t>010114612</t>
  </si>
  <si>
    <t>010114615</t>
  </si>
  <si>
    <t>010114619</t>
  </si>
  <si>
    <t>010114620</t>
  </si>
  <si>
    <t>010114623</t>
  </si>
  <si>
    <t>010114625</t>
  </si>
  <si>
    <t>010114628</t>
  </si>
  <si>
    <t>010114630</t>
  </si>
  <si>
    <t>010114631</t>
  </si>
  <si>
    <t>010114632</t>
  </si>
  <si>
    <t>010114633</t>
  </si>
  <si>
    <t>010114638</t>
  </si>
  <si>
    <t>010114639</t>
  </si>
  <si>
    <t>010114640</t>
  </si>
  <si>
    <t>010114641</t>
  </si>
  <si>
    <t>010114679</t>
  </si>
  <si>
    <t>010114717</t>
  </si>
  <si>
    <t>010114721</t>
  </si>
  <si>
    <t>010114722</t>
  </si>
  <si>
    <t>010114723</t>
  </si>
  <si>
    <t>010114726</t>
  </si>
  <si>
    <t>010114792</t>
  </si>
  <si>
    <t>010114799</t>
  </si>
  <si>
    <t>010114802</t>
  </si>
  <si>
    <t>010114809</t>
  </si>
  <si>
    <t>010114810</t>
  </si>
  <si>
    <t>010114833</t>
  </si>
  <si>
    <t>010114843</t>
  </si>
  <si>
    <t>010114871</t>
  </si>
  <si>
    <t>010114872</t>
  </si>
  <si>
    <t>010114873</t>
  </si>
  <si>
    <t>010114874</t>
  </si>
  <si>
    <t>010115189</t>
  </si>
  <si>
    <t>010115229</t>
  </si>
  <si>
    <t>010115238</t>
  </si>
  <si>
    <t>010115239</t>
  </si>
  <si>
    <t>010115358</t>
  </si>
  <si>
    <t>010115360</t>
  </si>
  <si>
    <t>010115361</t>
  </si>
  <si>
    <t>010115362</t>
  </si>
  <si>
    <t>010115370</t>
  </si>
  <si>
    <t>010115374</t>
  </si>
  <si>
    <t>010115378</t>
  </si>
  <si>
    <t>010115392</t>
  </si>
  <si>
    <t>010116075</t>
  </si>
  <si>
    <t>010116213</t>
  </si>
  <si>
    <t>010116362</t>
  </si>
  <si>
    <t>010116364</t>
  </si>
  <si>
    <t>010116387</t>
  </si>
  <si>
    <t>010116395</t>
  </si>
  <si>
    <t>010116401</t>
  </si>
  <si>
    <t>010116402</t>
  </si>
  <si>
    <t>010116403</t>
  </si>
  <si>
    <t>010116425</t>
  </si>
  <si>
    <t>010116432</t>
  </si>
  <si>
    <t>010116437</t>
  </si>
  <si>
    <t>010116444</t>
  </si>
  <si>
    <t>010116450</t>
  </si>
  <si>
    <t>010116454</t>
  </si>
  <si>
    <t>010116455</t>
  </si>
  <si>
    <t>010116457</t>
  </si>
  <si>
    <t>010116458</t>
  </si>
  <si>
    <t>010116460</t>
  </si>
  <si>
    <t>010116461</t>
  </si>
  <si>
    <t>010116462</t>
  </si>
  <si>
    <t>010116463</t>
  </si>
  <si>
    <t>010116464</t>
  </si>
  <si>
    <t>010116465</t>
  </si>
  <si>
    <t>010116466</t>
  </si>
  <si>
    <t>010116467</t>
  </si>
  <si>
    <t>010116468</t>
  </si>
  <si>
    <t>010116469</t>
  </si>
  <si>
    <t>010116475</t>
  </si>
  <si>
    <t>010116477</t>
  </si>
  <si>
    <t>010116478</t>
  </si>
  <si>
    <t>010116479</t>
  </si>
  <si>
    <t>010116482</t>
  </si>
  <si>
    <t>010116484</t>
  </si>
  <si>
    <t>010116486</t>
  </si>
  <si>
    <t>010116489</t>
  </si>
  <si>
    <t>010116493</t>
  </si>
  <si>
    <t>010116500</t>
  </si>
  <si>
    <t>010116501</t>
  </si>
  <si>
    <t>010116502</t>
  </si>
  <si>
    <t>010116509</t>
  </si>
  <si>
    <t>010116516</t>
  </si>
  <si>
    <t>010116518</t>
  </si>
  <si>
    <t>010116519</t>
  </si>
  <si>
    <t>010116520</t>
  </si>
  <si>
    <t>010116521</t>
  </si>
  <si>
    <t>010116522</t>
  </si>
  <si>
    <t>010116523</t>
  </si>
  <si>
    <t>010116525</t>
  </si>
  <si>
    <t>010116526</t>
  </si>
  <si>
    <t>010116528</t>
  </si>
  <si>
    <t>010116530</t>
  </si>
  <si>
    <t>010116531</t>
  </si>
  <si>
    <t>010116537</t>
  </si>
  <si>
    <t>010116538</t>
  </si>
  <si>
    <t>010116539</t>
  </si>
  <si>
    <t>010116546</t>
  </si>
  <si>
    <t>010116547</t>
  </si>
  <si>
    <t>010116548</t>
  </si>
  <si>
    <t>010116549</t>
  </si>
  <si>
    <t>010116550</t>
  </si>
  <si>
    <t>010116555</t>
  </si>
  <si>
    <t>010116556</t>
  </si>
  <si>
    <t>010116557</t>
  </si>
  <si>
    <t>010116558</t>
  </si>
  <si>
    <t>010116559</t>
  </si>
  <si>
    <t>010116560</t>
  </si>
  <si>
    <t>010116563</t>
  </si>
  <si>
    <t>010116567</t>
  </si>
  <si>
    <t>010116569</t>
  </si>
  <si>
    <t>010116570</t>
  </si>
  <si>
    <t>010116571</t>
  </si>
  <si>
    <t>010116574</t>
  </si>
  <si>
    <t>010116576</t>
  </si>
  <si>
    <t>010116577</t>
  </si>
  <si>
    <t>010116579</t>
  </si>
  <si>
    <t>010116582</t>
  </si>
  <si>
    <t>010116585</t>
  </si>
  <si>
    <t>010116587</t>
  </si>
  <si>
    <t>010116588</t>
  </si>
  <si>
    <t>010116599</t>
  </si>
  <si>
    <t>010116600</t>
  </si>
  <si>
    <t>010116601</t>
  </si>
  <si>
    <t>010116605</t>
  </si>
  <si>
    <t>010116606</t>
  </si>
  <si>
    <t>010116608</t>
  </si>
  <si>
    <t>010116609</t>
  </si>
  <si>
    <t>010116615</t>
  </si>
  <si>
    <t>010116616</t>
  </si>
  <si>
    <t>010116619</t>
  </si>
  <si>
    <t>010116620</t>
  </si>
  <si>
    <t>010116621</t>
  </si>
  <si>
    <t>010116622</t>
  </si>
  <si>
    <t>010116625</t>
  </si>
  <si>
    <t>010116627</t>
  </si>
  <si>
    <t>010116628</t>
  </si>
  <si>
    <t>010116629</t>
  </si>
  <si>
    <t>010116630</t>
  </si>
  <si>
    <t>010116631</t>
  </si>
  <si>
    <t>010116632</t>
  </si>
  <si>
    <t>010116633</t>
  </si>
  <si>
    <t>010116637</t>
  </si>
  <si>
    <t>010116638</t>
  </si>
  <si>
    <t>010116639</t>
  </si>
  <si>
    <t>010116641</t>
  </si>
  <si>
    <t>010116643</t>
  </si>
  <si>
    <t>010116644</t>
  </si>
  <si>
    <t>010116645</t>
  </si>
  <si>
    <t>010116646</t>
  </si>
  <si>
    <t>010116647</t>
  </si>
  <si>
    <t>010116648</t>
  </si>
  <si>
    <t>010116649</t>
  </si>
  <si>
    <t>010116652</t>
  </si>
  <si>
    <t>010116656</t>
  </si>
  <si>
    <t>010116661</t>
  </si>
  <si>
    <t>010116666</t>
  </si>
  <si>
    <t>010116667</t>
  </si>
  <si>
    <t>010116668</t>
  </si>
  <si>
    <t>010116671</t>
  </si>
  <si>
    <t>010116672</t>
  </si>
  <si>
    <t>010116683</t>
  </si>
  <si>
    <t>010116684</t>
  </si>
  <si>
    <t>010116687</t>
  </si>
  <si>
    <t>010116688</t>
  </si>
  <si>
    <t>010116691</t>
  </si>
  <si>
    <t>010116693</t>
  </si>
  <si>
    <t>010116694</t>
  </si>
  <si>
    <t>010116695</t>
  </si>
  <si>
    <t>010116696</t>
  </si>
  <si>
    <t>010116697</t>
  </si>
  <si>
    <t>010116700</t>
  </si>
  <si>
    <t>010116701</t>
  </si>
  <si>
    <t>010116705</t>
  </si>
  <si>
    <t>010116706</t>
  </si>
  <si>
    <t>010116707</t>
  </si>
  <si>
    <t>010116712</t>
  </si>
  <si>
    <t>010116713</t>
  </si>
  <si>
    <t>010116715</t>
  </si>
  <si>
    <t>010116716</t>
  </si>
  <si>
    <t>010116717</t>
  </si>
  <si>
    <t>010116718</t>
  </si>
  <si>
    <t>010116725</t>
  </si>
  <si>
    <t>010116727</t>
  </si>
  <si>
    <t>010116728</t>
  </si>
  <si>
    <t>010116730</t>
  </si>
  <si>
    <t>010116732</t>
  </si>
  <si>
    <t>010116736</t>
  </si>
  <si>
    <t>010116739</t>
  </si>
  <si>
    <t>010116744</t>
  </si>
  <si>
    <t>010116746</t>
  </si>
  <si>
    <t>010116747</t>
  </si>
  <si>
    <t>010116748</t>
  </si>
  <si>
    <t>010116749</t>
  </si>
  <si>
    <t>010116767</t>
  </si>
  <si>
    <t>010116779</t>
  </si>
  <si>
    <t>010116780</t>
  </si>
  <si>
    <t>010116781</t>
  </si>
  <si>
    <t>010116782</t>
  </si>
  <si>
    <t>010116783</t>
  </si>
  <si>
    <t>010116784</t>
  </si>
  <si>
    <t>010116785</t>
  </si>
  <si>
    <t>010116786</t>
  </si>
  <si>
    <t>010116788</t>
  </si>
  <si>
    <t>010116792</t>
  </si>
  <si>
    <t>010116795</t>
  </si>
  <si>
    <t>010116796</t>
  </si>
  <si>
    <t>010116797</t>
  </si>
  <si>
    <t>010116798</t>
  </si>
  <si>
    <t>010116807</t>
  </si>
  <si>
    <t>010116818</t>
  </si>
  <si>
    <t>010116819</t>
  </si>
  <si>
    <t>010116820</t>
  </si>
  <si>
    <t>010116822</t>
  </si>
  <si>
    <t>010116833</t>
  </si>
  <si>
    <t>010116841</t>
  </si>
  <si>
    <t>010116842</t>
  </si>
  <si>
    <t>010116843</t>
  </si>
  <si>
    <t>010116844</t>
  </si>
  <si>
    <t>010116845</t>
  </si>
  <si>
    <t>010116846</t>
  </si>
  <si>
    <t>010116852</t>
  </si>
  <si>
    <t>010116853</t>
  </si>
  <si>
    <t>010116854</t>
  </si>
  <si>
    <t>010116865</t>
  </si>
  <si>
    <t>010116866</t>
  </si>
  <si>
    <t>010116867</t>
  </si>
  <si>
    <t>010116868</t>
  </si>
  <si>
    <t>010116869</t>
  </si>
  <si>
    <t>010116870</t>
  </si>
  <si>
    <t>010116875</t>
  </si>
  <si>
    <t>010116876</t>
  </si>
  <si>
    <t>010116877</t>
  </si>
  <si>
    <t>010116886</t>
  </si>
  <si>
    <t>010116891</t>
  </si>
  <si>
    <t>010116895</t>
  </si>
  <si>
    <t>010116896</t>
  </si>
  <si>
    <t>010116899</t>
  </si>
  <si>
    <t>010116904</t>
  </si>
  <si>
    <t>010116905</t>
  </si>
  <si>
    <t>010116906</t>
  </si>
  <si>
    <t>010116907</t>
  </si>
  <si>
    <t>010116908</t>
  </si>
  <si>
    <t>010116909</t>
  </si>
  <si>
    <t>010116910</t>
  </si>
  <si>
    <t>010116911</t>
  </si>
  <si>
    <t>010116912</t>
  </si>
  <si>
    <t>010116913</t>
  </si>
  <si>
    <t>010116914</t>
  </si>
  <si>
    <t>010116991</t>
  </si>
  <si>
    <t>010116993</t>
  </si>
  <si>
    <t>010116994</t>
  </si>
  <si>
    <t>010116995</t>
  </si>
  <si>
    <t>010116997</t>
  </si>
  <si>
    <t>010116999</t>
  </si>
  <si>
    <t>010117000</t>
  </si>
  <si>
    <t>010117001</t>
  </si>
  <si>
    <t>010117002</t>
  </si>
  <si>
    <t>010117003</t>
  </si>
  <si>
    <t>010117005</t>
  </si>
  <si>
    <t>010117006</t>
  </si>
  <si>
    <t>010117007</t>
  </si>
  <si>
    <t>010117008</t>
  </si>
  <si>
    <t>010117009</t>
  </si>
  <si>
    <t>010117010</t>
  </si>
  <si>
    <t>010117011</t>
  </si>
  <si>
    <t>010117012</t>
  </si>
  <si>
    <t>010117017</t>
  </si>
  <si>
    <t>010117031</t>
  </si>
  <si>
    <t>010117032</t>
  </si>
  <si>
    <t>010117033</t>
  </si>
  <si>
    <t>010117034</t>
  </si>
  <si>
    <t>010117035</t>
  </si>
  <si>
    <t>010117036</t>
  </si>
  <si>
    <t>010117037</t>
  </si>
  <si>
    <t>010117038</t>
  </si>
  <si>
    <t>010117040</t>
  </si>
  <si>
    <t>010117041</t>
  </si>
  <si>
    <t>010117042</t>
  </si>
  <si>
    <t>010117043</t>
  </si>
  <si>
    <t>010117044</t>
  </si>
  <si>
    <t>010117045</t>
  </si>
  <si>
    <t>010117055</t>
  </si>
  <si>
    <t>010117056</t>
  </si>
  <si>
    <t>010117059</t>
  </si>
  <si>
    <t>010117060</t>
  </si>
  <si>
    <t>010117061</t>
  </si>
  <si>
    <t>010117062</t>
  </si>
  <si>
    <t>010117063</t>
  </si>
  <si>
    <t>010117064</t>
  </si>
  <si>
    <t>010117065</t>
  </si>
  <si>
    <t>010117066</t>
  </si>
  <si>
    <t>010117067</t>
  </si>
  <si>
    <t>010117069</t>
  </si>
  <si>
    <t>010117070</t>
  </si>
  <si>
    <t>010117071</t>
  </si>
  <si>
    <t>010117072</t>
  </si>
  <si>
    <t>010117078</t>
  </si>
  <si>
    <t>010117087</t>
  </si>
  <si>
    <t>010117091</t>
  </si>
  <si>
    <t>010117093</t>
  </si>
  <si>
    <t>010117110</t>
  </si>
  <si>
    <t>010117112</t>
  </si>
  <si>
    <t>010117113</t>
  </si>
  <si>
    <t>010117115</t>
  </si>
  <si>
    <t>010117116</t>
  </si>
  <si>
    <t>010117117</t>
  </si>
  <si>
    <t>010117118</t>
  </si>
  <si>
    <t>010117119</t>
  </si>
  <si>
    <t>010117120</t>
  </si>
  <si>
    <t>010117121</t>
  </si>
  <si>
    <t>010117122</t>
  </si>
  <si>
    <t>010117123</t>
  </si>
  <si>
    <t>010117124</t>
  </si>
  <si>
    <t>010117125</t>
  </si>
  <si>
    <t>010117126</t>
  </si>
  <si>
    <t>010117128</t>
  </si>
  <si>
    <t>010117129</t>
  </si>
  <si>
    <t>010117130</t>
  </si>
  <si>
    <t>010117131</t>
  </si>
  <si>
    <t>010117133</t>
  </si>
  <si>
    <t>010117135</t>
  </si>
  <si>
    <t>010117136</t>
  </si>
  <si>
    <t>010117137</t>
  </si>
  <si>
    <t>010117139</t>
  </si>
  <si>
    <t>010117144</t>
  </si>
  <si>
    <t>010117145</t>
  </si>
  <si>
    <t>010117154</t>
  </si>
  <si>
    <t>010117162</t>
  </si>
  <si>
    <t>010117163</t>
  </si>
  <si>
    <t>010117164</t>
  </si>
  <si>
    <t>010117165</t>
  </si>
  <si>
    <t>010117166</t>
  </si>
  <si>
    <t>010117167</t>
  </si>
  <si>
    <t>010117183</t>
  </si>
  <si>
    <t>010117184</t>
  </si>
  <si>
    <t>010117185</t>
  </si>
  <si>
    <t>010117187</t>
  </si>
  <si>
    <t>010117188</t>
  </si>
  <si>
    <t>010117190</t>
  </si>
  <si>
    <t>010117191</t>
  </si>
  <si>
    <t>010117193</t>
  </si>
  <si>
    <t>010117194</t>
  </si>
  <si>
    <t>010117195</t>
  </si>
  <si>
    <t>010117196</t>
  </si>
  <si>
    <t>010117197</t>
  </si>
  <si>
    <t>010117198</t>
  </si>
  <si>
    <t>010117201</t>
  </si>
  <si>
    <t>010117202</t>
  </si>
  <si>
    <t>010117203</t>
  </si>
  <si>
    <t>010117204</t>
  </si>
  <si>
    <t>010117205</t>
  </si>
  <si>
    <t>010117207</t>
  </si>
  <si>
    <t>010117208</t>
  </si>
  <si>
    <t>010117210</t>
  </si>
  <si>
    <t>010117212</t>
  </si>
  <si>
    <t>010117214</t>
  </si>
  <si>
    <t>010117215</t>
  </si>
  <si>
    <t>010117216</t>
  </si>
  <si>
    <t>010117217</t>
  </si>
  <si>
    <t>010117218</t>
  </si>
  <si>
    <t>010117219</t>
  </si>
  <si>
    <t>010117220</t>
  </si>
  <si>
    <t>010117221</t>
  </si>
  <si>
    <t>010117222</t>
  </si>
  <si>
    <t>010117223</t>
  </si>
  <si>
    <t>010117224</t>
  </si>
  <si>
    <t>010117226</t>
  </si>
  <si>
    <t>010117227</t>
  </si>
  <si>
    <t>010117228</t>
  </si>
  <si>
    <t>010117229</t>
  </si>
  <si>
    <t>010117230</t>
  </si>
  <si>
    <t>010117231</t>
  </si>
  <si>
    <t>010117232</t>
  </si>
  <si>
    <t>010117234</t>
  </si>
  <si>
    <t>010117235</t>
  </si>
  <si>
    <t>010117236</t>
  </si>
  <si>
    <t>010117237</t>
  </si>
  <si>
    <t>010117238</t>
  </si>
  <si>
    <t>010117239</t>
  </si>
  <si>
    <t>010117240</t>
  </si>
  <si>
    <t>010117242</t>
  </si>
  <si>
    <t>010117243</t>
  </si>
  <si>
    <t>010117247</t>
  </si>
  <si>
    <t>010117249</t>
  </si>
  <si>
    <t>010117250</t>
  </si>
  <si>
    <t>010117252</t>
  </si>
  <si>
    <t>010117253</t>
  </si>
  <si>
    <t>010117254</t>
  </si>
  <si>
    <t>010117256</t>
  </si>
  <si>
    <t>010117257</t>
  </si>
  <si>
    <t>010117258</t>
  </si>
  <si>
    <t>010117259</t>
  </si>
  <si>
    <t>010117260</t>
  </si>
  <si>
    <t>010117263</t>
  </si>
  <si>
    <t>010117265</t>
  </si>
  <si>
    <t>010117274</t>
  </si>
  <si>
    <t>010117275</t>
  </si>
  <si>
    <t>010117277</t>
  </si>
  <si>
    <t>010117278</t>
  </si>
  <si>
    <t>010117279</t>
  </si>
  <si>
    <t>010117280</t>
  </si>
  <si>
    <t>010117281</t>
  </si>
  <si>
    <t>010117282</t>
  </si>
  <si>
    <t>010117283</t>
  </si>
  <si>
    <t>010117284</t>
  </si>
  <si>
    <t>010117285</t>
  </si>
  <si>
    <t>010117290</t>
  </si>
  <si>
    <t>010117291</t>
  </si>
  <si>
    <t>010117292</t>
  </si>
  <si>
    <t>010117296</t>
  </si>
  <si>
    <t>010117299</t>
  </si>
  <si>
    <t>010117300</t>
  </si>
  <si>
    <t>010117301</t>
  </si>
  <si>
    <t>010300001</t>
  </si>
  <si>
    <t>011100001</t>
  </si>
  <si>
    <t>012500001</t>
  </si>
  <si>
    <t>012500002</t>
  </si>
  <si>
    <t>012600001</t>
  </si>
  <si>
    <t>020100002</t>
  </si>
  <si>
    <t>020200001</t>
  </si>
  <si>
    <t>020200002</t>
  </si>
  <si>
    <t>020200003</t>
  </si>
  <si>
    <t>020200004</t>
  </si>
  <si>
    <t>020200005</t>
  </si>
  <si>
    <t>020200006</t>
  </si>
  <si>
    <t>020200008</t>
  </si>
  <si>
    <t>020200009</t>
  </si>
  <si>
    <t>020200012</t>
  </si>
  <si>
    <t>020200014</t>
  </si>
  <si>
    <t>020200015</t>
  </si>
  <si>
    <t>020200017</t>
  </si>
  <si>
    <t>020300002</t>
  </si>
  <si>
    <t>020300004</t>
  </si>
  <si>
    <t>020300008</t>
  </si>
  <si>
    <t>020300009</t>
  </si>
  <si>
    <t>020300010</t>
  </si>
  <si>
    <t>020300011</t>
  </si>
  <si>
    <t>020300012</t>
  </si>
  <si>
    <t>020300013</t>
  </si>
  <si>
    <t>020300014</t>
  </si>
  <si>
    <t>020300015</t>
  </si>
  <si>
    <t>020300019</t>
  </si>
  <si>
    <t>020300020</t>
  </si>
  <si>
    <t>020300021</t>
  </si>
  <si>
    <t>020300022</t>
  </si>
  <si>
    <t>020300024</t>
  </si>
  <si>
    <t>020300026</t>
  </si>
  <si>
    <t>020300027</t>
  </si>
  <si>
    <t>020300028</t>
  </si>
  <si>
    <t>020300029</t>
  </si>
  <si>
    <t>020300030</t>
  </si>
  <si>
    <t>020300031</t>
  </si>
  <si>
    <t>020300032</t>
  </si>
  <si>
    <t>020300034</t>
  </si>
  <si>
    <t>020300035</t>
  </si>
  <si>
    <t>020300036</t>
  </si>
  <si>
    <t>020300037</t>
  </si>
  <si>
    <t>020300038</t>
  </si>
  <si>
    <t>020300039</t>
  </si>
  <si>
    <t>020300040</t>
  </si>
  <si>
    <t>020300044</t>
  </si>
  <si>
    <t>020300045</t>
  </si>
  <si>
    <t>020300046</t>
  </si>
  <si>
    <t>020300047</t>
  </si>
  <si>
    <t>020300049</t>
  </si>
  <si>
    <t>020300050</t>
  </si>
  <si>
    <t>020300051</t>
  </si>
  <si>
    <t>020300052</t>
  </si>
  <si>
    <t>020400001</t>
  </si>
  <si>
    <t>020400002</t>
  </si>
  <si>
    <t>020400003</t>
  </si>
  <si>
    <t>020400004</t>
  </si>
  <si>
    <t>020400005</t>
  </si>
  <si>
    <t>020400006</t>
  </si>
  <si>
    <t>020400007</t>
  </si>
  <si>
    <t>020400008</t>
  </si>
  <si>
    <t>020400009</t>
  </si>
  <si>
    <t>020400013</t>
  </si>
  <si>
    <t>020400015</t>
  </si>
  <si>
    <t>020400016</t>
  </si>
  <si>
    <t>020400021</t>
  </si>
  <si>
    <t>020400022</t>
  </si>
  <si>
    <t>020400023</t>
  </si>
  <si>
    <t>020400024</t>
  </si>
  <si>
    <t>020400025</t>
  </si>
  <si>
    <t>020400026</t>
  </si>
  <si>
    <t>020400027</t>
  </si>
  <si>
    <t>020400028</t>
  </si>
  <si>
    <t>020400029</t>
  </si>
  <si>
    <t>020400030</t>
  </si>
  <si>
    <t>020400031</t>
  </si>
  <si>
    <t>020400032</t>
  </si>
  <si>
    <t>020400033</t>
  </si>
  <si>
    <t>020400035</t>
  </si>
  <si>
    <t>020400039</t>
  </si>
  <si>
    <t>020400040</t>
  </si>
  <si>
    <t>020400041</t>
  </si>
  <si>
    <t>020400042</t>
  </si>
  <si>
    <t>020400043</t>
  </si>
  <si>
    <t>020400044</t>
  </si>
  <si>
    <t>020400045</t>
  </si>
  <si>
    <t>020400047</t>
  </si>
  <si>
    <t>020400048</t>
  </si>
  <si>
    <t>020400050</t>
  </si>
  <si>
    <t>020400051</t>
  </si>
  <si>
    <t>020400052</t>
  </si>
  <si>
    <t>020400053</t>
  </si>
  <si>
    <t>020400054</t>
  </si>
  <si>
    <t>020400055</t>
  </si>
  <si>
    <t>020400056</t>
  </si>
  <si>
    <t>020400057</t>
  </si>
  <si>
    <t>020400058</t>
  </si>
  <si>
    <t>020400059</t>
  </si>
  <si>
    <t>020400060</t>
  </si>
  <si>
    <t>020400061</t>
  </si>
  <si>
    <t>020400062</t>
  </si>
  <si>
    <t>020400063</t>
  </si>
  <si>
    <t>020400064</t>
  </si>
  <si>
    <t>020400065</t>
  </si>
  <si>
    <t>020400066</t>
  </si>
  <si>
    <t>020400067</t>
  </si>
  <si>
    <t>020400069</t>
  </si>
  <si>
    <t>020400074</t>
  </si>
  <si>
    <t>020400075</t>
  </si>
  <si>
    <t>020400076</t>
  </si>
  <si>
    <t>020400077</t>
  </si>
  <si>
    <t>020400078</t>
  </si>
  <si>
    <t>020400079</t>
  </si>
  <si>
    <t>020400080</t>
  </si>
  <si>
    <t>020400081</t>
  </si>
  <si>
    <t>020400084</t>
  </si>
  <si>
    <t>020400085</t>
  </si>
  <si>
    <t>020400089</t>
  </si>
  <si>
    <t>020400090</t>
  </si>
  <si>
    <t>020400091</t>
  </si>
  <si>
    <t>020400092</t>
  </si>
  <si>
    <t>020400093</t>
  </si>
  <si>
    <t>020400097</t>
  </si>
  <si>
    <t>020500001</t>
  </si>
  <si>
    <t>020500004</t>
  </si>
  <si>
    <t>020500005</t>
  </si>
  <si>
    <t>020500006</t>
  </si>
  <si>
    <t>020500007</t>
  </si>
  <si>
    <t>020500009</t>
  </si>
  <si>
    <t>020500010</t>
  </si>
  <si>
    <t>020500011</t>
  </si>
  <si>
    <t>020500012</t>
  </si>
  <si>
    <t>020500013</t>
  </si>
  <si>
    <t>020500014</t>
  </si>
  <si>
    <t>020500022</t>
  </si>
  <si>
    <t>020500024</t>
  </si>
  <si>
    <t>020500025</t>
  </si>
  <si>
    <t>020500030</t>
  </si>
  <si>
    <t>020500031</t>
  </si>
  <si>
    <t>020500032</t>
  </si>
  <si>
    <t>020500035</t>
  </si>
  <si>
    <t>020500036</t>
  </si>
  <si>
    <t>020500037</t>
  </si>
  <si>
    <t>020500038</t>
  </si>
  <si>
    <t>020500039</t>
  </si>
  <si>
    <t>020500051</t>
  </si>
  <si>
    <t>020500054</t>
  </si>
  <si>
    <t>020500055</t>
  </si>
  <si>
    <t>020500059</t>
  </si>
  <si>
    <t>020500063</t>
  </si>
  <si>
    <t>020500073</t>
  </si>
  <si>
    <t>020500074</t>
  </si>
  <si>
    <t>020500077</t>
  </si>
  <si>
    <t>020500078</t>
  </si>
  <si>
    <t>020500081</t>
  </si>
  <si>
    <t>020500082</t>
  </si>
  <si>
    <t>020500095</t>
  </si>
  <si>
    <t>020500096</t>
  </si>
  <si>
    <t>020500099</t>
  </si>
  <si>
    <t>020500108</t>
  </si>
  <si>
    <t>020500112</t>
  </si>
  <si>
    <t>020500113</t>
  </si>
  <si>
    <t>020500117</t>
  </si>
  <si>
    <t>020500119</t>
  </si>
  <si>
    <t>020500121</t>
  </si>
  <si>
    <t>020500124</t>
  </si>
  <si>
    <t>020500125</t>
  </si>
  <si>
    <t>020500139</t>
  </si>
  <si>
    <t>020500146</t>
  </si>
  <si>
    <t>020500147</t>
  </si>
  <si>
    <t>020500159</t>
  </si>
  <si>
    <t>020500161</t>
  </si>
  <si>
    <t>020500164</t>
  </si>
  <si>
    <t>020600001</t>
  </si>
  <si>
    <t>020600006</t>
  </si>
  <si>
    <t>020700001</t>
  </si>
  <si>
    <t>020700002</t>
  </si>
  <si>
    <t>020700003</t>
  </si>
  <si>
    <t>020700004</t>
  </si>
  <si>
    <t>020700005</t>
  </si>
  <si>
    <t>020700006</t>
  </si>
  <si>
    <t>020700007</t>
  </si>
  <si>
    <t>020700008</t>
  </si>
  <si>
    <t>020700009</t>
  </si>
  <si>
    <t>020700012</t>
  </si>
  <si>
    <t>020700013</t>
  </si>
  <si>
    <t>020700014</t>
  </si>
  <si>
    <t>020700015</t>
  </si>
  <si>
    <t>020700016</t>
  </si>
  <si>
    <t>020700017</t>
  </si>
  <si>
    <t>020700018</t>
  </si>
  <si>
    <t>020700019</t>
  </si>
  <si>
    <t>020700020</t>
  </si>
  <si>
    <t>020700021</t>
  </si>
  <si>
    <t>020700022</t>
  </si>
  <si>
    <t>020700023</t>
  </si>
  <si>
    <t>020700024</t>
  </si>
  <si>
    <t>020700025</t>
  </si>
  <si>
    <t>020700026</t>
  </si>
  <si>
    <t>020700027</t>
  </si>
  <si>
    <t>020700030</t>
  </si>
  <si>
    <t>020700031</t>
  </si>
  <si>
    <t>020700032</t>
  </si>
  <si>
    <t>020700034</t>
  </si>
  <si>
    <t>020700035</t>
  </si>
  <si>
    <t>020700036</t>
  </si>
  <si>
    <t>020700037</t>
  </si>
  <si>
    <t>020700038</t>
  </si>
  <si>
    <t>020700039</t>
  </si>
  <si>
    <t>020700040</t>
  </si>
  <si>
    <t>020700041</t>
  </si>
  <si>
    <t>020700042</t>
  </si>
  <si>
    <t>020700043</t>
  </si>
  <si>
    <t>020700044</t>
  </si>
  <si>
    <t>020700045</t>
  </si>
  <si>
    <t>020700046</t>
  </si>
  <si>
    <t>020700047</t>
  </si>
  <si>
    <t>020700048</t>
  </si>
  <si>
    <t>020700052</t>
  </si>
  <si>
    <t>020700053</t>
  </si>
  <si>
    <t>020700054</t>
  </si>
  <si>
    <t>020700055</t>
  </si>
  <si>
    <t>020700056</t>
  </si>
  <si>
    <t>020700057</t>
  </si>
  <si>
    <t>020700058</t>
  </si>
  <si>
    <t>020700059</t>
  </si>
  <si>
    <t>020700060</t>
  </si>
  <si>
    <t>020700061</t>
  </si>
  <si>
    <t>020700062</t>
  </si>
  <si>
    <t>020700063</t>
  </si>
  <si>
    <t>020700064</t>
  </si>
  <si>
    <t>020700065</t>
  </si>
  <si>
    <t>020700066</t>
  </si>
  <si>
    <t>020700068</t>
  </si>
  <si>
    <t>020700069</t>
  </si>
  <si>
    <t>020700070</t>
  </si>
  <si>
    <t>020700073</t>
  </si>
  <si>
    <t>020700075</t>
  </si>
  <si>
    <t>020700076</t>
  </si>
  <si>
    <t>020700077</t>
  </si>
  <si>
    <t>020700078</t>
  </si>
  <si>
    <t>020700079</t>
  </si>
  <si>
    <t>020700080</t>
  </si>
  <si>
    <t>020700081</t>
  </si>
  <si>
    <t>020700082</t>
  </si>
  <si>
    <t>020700084</t>
  </si>
  <si>
    <t>020700085</t>
  </si>
  <si>
    <t>020700088</t>
  </si>
  <si>
    <t>020700089</t>
  </si>
  <si>
    <t>020700090</t>
  </si>
  <si>
    <t>020700091</t>
  </si>
  <si>
    <t>020700092</t>
  </si>
  <si>
    <t>020700093</t>
  </si>
  <si>
    <t>020700094</t>
  </si>
  <si>
    <t>020700096</t>
  </si>
  <si>
    <t>020700097</t>
  </si>
  <si>
    <t>020700099</t>
  </si>
  <si>
    <t>020700100</t>
  </si>
  <si>
    <t>020700101</t>
  </si>
  <si>
    <t>020700103</t>
  </si>
  <si>
    <t>020700104</t>
  </si>
  <si>
    <t>020700105</t>
  </si>
  <si>
    <t>020700107</t>
  </si>
  <si>
    <t>020700108</t>
  </si>
  <si>
    <t>020700110</t>
  </si>
  <si>
    <t>020700111</t>
  </si>
  <si>
    <t>020700112</t>
  </si>
  <si>
    <t>020700113</t>
  </si>
  <si>
    <t>020700114</t>
  </si>
  <si>
    <t>020700115</t>
  </si>
  <si>
    <t>020700116</t>
  </si>
  <si>
    <t>020700119</t>
  </si>
  <si>
    <t>020700120</t>
  </si>
  <si>
    <t>020700121</t>
  </si>
  <si>
    <t>020700124</t>
  </si>
  <si>
    <t>020700126</t>
  </si>
  <si>
    <t>020700127</t>
  </si>
  <si>
    <t>020700128</t>
  </si>
  <si>
    <t>020800003</t>
  </si>
  <si>
    <t>020800004</t>
  </si>
  <si>
    <t>020800005</t>
  </si>
  <si>
    <t>020800006</t>
  </si>
  <si>
    <t>020800007</t>
  </si>
  <si>
    <t>020800008</t>
  </si>
  <si>
    <t>020800011</t>
  </si>
  <si>
    <t>020800012</t>
  </si>
  <si>
    <t>020800013</t>
  </si>
  <si>
    <t>020800016</t>
  </si>
  <si>
    <t>020800017</t>
  </si>
  <si>
    <t>020800018</t>
  </si>
  <si>
    <t>020800019</t>
  </si>
  <si>
    <t>020800021</t>
  </si>
  <si>
    <t>020800022</t>
  </si>
  <si>
    <t>020800023</t>
  </si>
  <si>
    <t>020800025</t>
  </si>
  <si>
    <t>020800026</t>
  </si>
  <si>
    <t>020800028</t>
  </si>
  <si>
    <t>020800029</t>
  </si>
  <si>
    <t>020800030</t>
  </si>
  <si>
    <t>020800031</t>
  </si>
  <si>
    <t>020800034</t>
  </si>
  <si>
    <t>020900002</t>
  </si>
  <si>
    <t>020900003</t>
  </si>
  <si>
    <t>020900007</t>
  </si>
  <si>
    <t>020900008</t>
  </si>
  <si>
    <t>020900009</t>
  </si>
  <si>
    <t>020900010</t>
  </si>
  <si>
    <t>020900011</t>
  </si>
  <si>
    <t>020900014</t>
  </si>
  <si>
    <t>020900015</t>
  </si>
  <si>
    <t>020900016</t>
  </si>
  <si>
    <t>020900018</t>
  </si>
  <si>
    <t>020900019</t>
  </si>
  <si>
    <t>020900020</t>
  </si>
  <si>
    <t>020900021</t>
  </si>
  <si>
    <t>020900023</t>
  </si>
  <si>
    <t>020900024</t>
  </si>
  <si>
    <t>020900026</t>
  </si>
  <si>
    <t>020900029</t>
  </si>
  <si>
    <t>020900030</t>
  </si>
  <si>
    <t>020900031</t>
  </si>
  <si>
    <t>020900032</t>
  </si>
  <si>
    <t>020900033</t>
  </si>
  <si>
    <t>020900035</t>
  </si>
  <si>
    <t>020900036</t>
  </si>
  <si>
    <t>020900038</t>
  </si>
  <si>
    <t>020900039</t>
  </si>
  <si>
    <t>020900040</t>
  </si>
  <si>
    <t>021000002</t>
  </si>
  <si>
    <t>021000004</t>
  </si>
  <si>
    <t>021000006</t>
  </si>
  <si>
    <t>021000007</t>
  </si>
  <si>
    <t>021000009</t>
  </si>
  <si>
    <t>021000010</t>
  </si>
  <si>
    <t>021000011</t>
  </si>
  <si>
    <t>021000014</t>
  </si>
  <si>
    <t>021000019</t>
  </si>
  <si>
    <t>021000020</t>
  </si>
  <si>
    <t>021000021</t>
  </si>
  <si>
    <t>021000025</t>
  </si>
  <si>
    <t>021000027</t>
  </si>
  <si>
    <t>021000030</t>
  </si>
  <si>
    <t>021000032</t>
  </si>
  <si>
    <t>021000033</t>
  </si>
  <si>
    <t>021000034</t>
  </si>
  <si>
    <t>021000036</t>
  </si>
  <si>
    <t>021000038</t>
  </si>
  <si>
    <t>021000039</t>
  </si>
  <si>
    <t>021000040</t>
  </si>
  <si>
    <t>021000041</t>
  </si>
  <si>
    <t>021100003</t>
  </si>
  <si>
    <t>021100005</t>
  </si>
  <si>
    <t>021100006</t>
  </si>
  <si>
    <t>021100008</t>
  </si>
  <si>
    <t>021100009</t>
  </si>
  <si>
    <t>021100012</t>
  </si>
  <si>
    <t>021100014</t>
  </si>
  <si>
    <t>021100015</t>
  </si>
  <si>
    <t>021100016</t>
  </si>
  <si>
    <t>021100022</t>
  </si>
  <si>
    <t>021100023</t>
  </si>
  <si>
    <t>021100024</t>
  </si>
  <si>
    <t>021100025</t>
  </si>
  <si>
    <t>021100026</t>
  </si>
  <si>
    <t>021200001</t>
  </si>
  <si>
    <t>021200003</t>
  </si>
  <si>
    <t>021200004</t>
  </si>
  <si>
    <t>021200006</t>
  </si>
  <si>
    <t>021200007</t>
  </si>
  <si>
    <t>021200008</t>
  </si>
  <si>
    <t>021200009</t>
  </si>
  <si>
    <t>021200011</t>
  </si>
  <si>
    <t>021200012</t>
  </si>
  <si>
    <t>021200013</t>
  </si>
  <si>
    <t>021200014</t>
  </si>
  <si>
    <t>021200015</t>
  </si>
  <si>
    <t>021200016</t>
  </si>
  <si>
    <t>021200017</t>
  </si>
  <si>
    <t>021200018</t>
  </si>
  <si>
    <t>021200019</t>
  </si>
  <si>
    <t>021300003</t>
  </si>
  <si>
    <t>021300007</t>
  </si>
  <si>
    <t>021300010</t>
  </si>
  <si>
    <t>021300015</t>
  </si>
  <si>
    <t>021300020</t>
  </si>
  <si>
    <t>021300023</t>
  </si>
  <si>
    <t>021300025</t>
  </si>
  <si>
    <t>021300028</t>
  </si>
  <si>
    <t>021300029</t>
  </si>
  <si>
    <t>021400001</t>
  </si>
  <si>
    <t>021400003</t>
  </si>
  <si>
    <t>021400004</t>
  </si>
  <si>
    <t>021400007</t>
  </si>
  <si>
    <t>021400011</t>
  </si>
  <si>
    <t>021400013</t>
  </si>
  <si>
    <t>021400015</t>
  </si>
  <si>
    <t>021400016</t>
  </si>
  <si>
    <t>021400017</t>
  </si>
  <si>
    <t>021400018</t>
  </si>
  <si>
    <t>021400022</t>
  </si>
  <si>
    <t>021400023</t>
  </si>
  <si>
    <t>021400024</t>
  </si>
  <si>
    <t>021400025</t>
  </si>
  <si>
    <t>021400026</t>
  </si>
  <si>
    <t>021400027</t>
  </si>
  <si>
    <t>021400028</t>
  </si>
  <si>
    <t>021400030</t>
  </si>
  <si>
    <t>021400031</t>
  </si>
  <si>
    <t>021400032</t>
  </si>
  <si>
    <t>021400033</t>
  </si>
  <si>
    <t>021400034</t>
  </si>
  <si>
    <t>021400035</t>
  </si>
  <si>
    <t>021400036</t>
  </si>
  <si>
    <t>021400037</t>
  </si>
  <si>
    <t>021400038</t>
  </si>
  <si>
    <t>021400039</t>
  </si>
  <si>
    <t>021400040</t>
  </si>
  <si>
    <t>021400041</t>
  </si>
  <si>
    <t>021400042</t>
  </si>
  <si>
    <t>021400043</t>
  </si>
  <si>
    <t>021400046</t>
  </si>
  <si>
    <t>021400047</t>
  </si>
  <si>
    <t>021400048</t>
  </si>
  <si>
    <t>021400049</t>
  </si>
  <si>
    <t>021400050</t>
  </si>
  <si>
    <t>021400052</t>
  </si>
  <si>
    <t>021400053</t>
  </si>
  <si>
    <t>021400056</t>
  </si>
  <si>
    <t>021400057</t>
  </si>
  <si>
    <t>021400058</t>
  </si>
  <si>
    <t>021400060</t>
  </si>
  <si>
    <t>021400063</t>
  </si>
  <si>
    <t>021400064</t>
  </si>
  <si>
    <t>021400066</t>
  </si>
  <si>
    <t>021400067</t>
  </si>
  <si>
    <t>021400068</t>
  </si>
  <si>
    <t>021400070</t>
  </si>
  <si>
    <t>021400071</t>
  </si>
  <si>
    <t>021700001</t>
  </si>
  <si>
    <t>021800011</t>
  </si>
  <si>
    <t>021800015</t>
  </si>
  <si>
    <t>021800017</t>
  </si>
  <si>
    <t>030100001</t>
  </si>
  <si>
    <t>030100003</t>
  </si>
  <si>
    <t>040100014</t>
  </si>
  <si>
    <t>040100021</t>
  </si>
  <si>
    <t>040100023</t>
  </si>
  <si>
    <t>040100036</t>
  </si>
  <si>
    <t>040100049</t>
  </si>
  <si>
    <t>040100053</t>
  </si>
  <si>
    <t>040100054</t>
  </si>
  <si>
    <t>040100055</t>
  </si>
  <si>
    <t>040100083</t>
  </si>
  <si>
    <t>040100084</t>
  </si>
  <si>
    <t>040200002</t>
  </si>
  <si>
    <t>040200003</t>
  </si>
  <si>
    <t>040200004</t>
  </si>
  <si>
    <t>040200016</t>
  </si>
  <si>
    <t>040200017</t>
  </si>
  <si>
    <t>040200018</t>
  </si>
  <si>
    <t>040200019</t>
  </si>
  <si>
    <t>040300001</t>
  </si>
  <si>
    <t>040300002</t>
  </si>
  <si>
    <t>040300004</t>
  </si>
  <si>
    <t>040300006</t>
  </si>
  <si>
    <t>040300008</t>
  </si>
  <si>
    <t>040300009</t>
  </si>
  <si>
    <t>040300010</t>
  </si>
  <si>
    <t>040300011</t>
  </si>
  <si>
    <t>040300012</t>
  </si>
  <si>
    <t>040300013</t>
  </si>
  <si>
    <t>040300014</t>
  </si>
  <si>
    <t>040300015</t>
  </si>
  <si>
    <t>040300016</t>
  </si>
  <si>
    <t>040300017</t>
  </si>
  <si>
    <t>040300018</t>
  </si>
  <si>
    <t>040300019</t>
  </si>
  <si>
    <t>040300020</t>
  </si>
  <si>
    <t>040300022</t>
  </si>
  <si>
    <t>040300023</t>
  </si>
  <si>
    <t>040300024</t>
  </si>
  <si>
    <t>040300025</t>
  </si>
  <si>
    <t>040300026</t>
  </si>
  <si>
    <t>040300027</t>
  </si>
  <si>
    <t>040300029</t>
  </si>
  <si>
    <t>040500009</t>
  </si>
  <si>
    <t>040600001</t>
  </si>
  <si>
    <t>040600002</t>
  </si>
  <si>
    <t>040600026</t>
  </si>
  <si>
    <t>040600027</t>
  </si>
  <si>
    <t>040600050</t>
  </si>
  <si>
    <t>040600053</t>
  </si>
  <si>
    <t>040600054</t>
  </si>
  <si>
    <t>040600055</t>
  </si>
  <si>
    <t>040600073</t>
  </si>
  <si>
    <t>040600074</t>
  </si>
  <si>
    <t>040600075</t>
  </si>
  <si>
    <t>040700010</t>
  </si>
  <si>
    <t>040700011</t>
  </si>
  <si>
    <t>040700014</t>
  </si>
  <si>
    <t>040800001</t>
  </si>
  <si>
    <t>040800002</t>
  </si>
  <si>
    <t>040800003</t>
  </si>
  <si>
    <t>040800004</t>
  </si>
  <si>
    <t>040800005</t>
  </si>
  <si>
    <t>040800006</t>
  </si>
  <si>
    <t>040800007</t>
  </si>
  <si>
    <t>040800008</t>
  </si>
  <si>
    <t>040800009</t>
  </si>
  <si>
    <t>040800010</t>
  </si>
  <si>
    <t>040800011</t>
  </si>
  <si>
    <t>040800012</t>
  </si>
  <si>
    <t>040800013</t>
  </si>
  <si>
    <t>040800014</t>
  </si>
  <si>
    <t>040800015</t>
  </si>
  <si>
    <t>040800016</t>
  </si>
  <si>
    <t>040800018</t>
  </si>
  <si>
    <t>040800020</t>
  </si>
  <si>
    <t>040800021</t>
  </si>
  <si>
    <t>040800022</t>
  </si>
  <si>
    <t>040800023</t>
  </si>
  <si>
    <t>040800024</t>
  </si>
  <si>
    <t>040800025</t>
  </si>
  <si>
    <t>040800026</t>
  </si>
  <si>
    <t>040800027</t>
  </si>
  <si>
    <t>040800028</t>
  </si>
  <si>
    <t>040800029</t>
  </si>
  <si>
    <t>040800030</t>
  </si>
  <si>
    <t>040800032</t>
  </si>
  <si>
    <t>040800033</t>
  </si>
  <si>
    <t>040800034</t>
  </si>
  <si>
    <t>040800035</t>
  </si>
  <si>
    <t>040800036</t>
  </si>
  <si>
    <t>040800037</t>
  </si>
  <si>
    <t>040800038</t>
  </si>
  <si>
    <t>040800039</t>
  </si>
  <si>
    <t>040800040</t>
  </si>
  <si>
    <t>040800041</t>
  </si>
  <si>
    <t>040800042</t>
  </si>
  <si>
    <t>040800043</t>
  </si>
  <si>
    <t>040800045</t>
  </si>
  <si>
    <t>040800046</t>
  </si>
  <si>
    <t>040800047</t>
  </si>
  <si>
    <t>040800048</t>
  </si>
  <si>
    <t>040800049</t>
  </si>
  <si>
    <t>040800050</t>
  </si>
  <si>
    <t>040800051</t>
  </si>
  <si>
    <t>040800052</t>
  </si>
  <si>
    <t>040800053</t>
  </si>
  <si>
    <t>040800054</t>
  </si>
  <si>
    <t>040800055</t>
  </si>
  <si>
    <t>040800056</t>
  </si>
  <si>
    <t>040800057</t>
  </si>
  <si>
    <t>040800058</t>
  </si>
  <si>
    <t>040800059</t>
  </si>
  <si>
    <t>040800060</t>
  </si>
  <si>
    <t>040800061</t>
  </si>
  <si>
    <t>040800062</t>
  </si>
  <si>
    <t>040800064</t>
  </si>
  <si>
    <t>040800065</t>
  </si>
  <si>
    <t>040800066</t>
  </si>
  <si>
    <t>040800067</t>
  </si>
  <si>
    <t>040800068</t>
  </si>
  <si>
    <t>040800069</t>
  </si>
  <si>
    <t>040800071</t>
  </si>
  <si>
    <t>040800072</t>
  </si>
  <si>
    <t>040800073</t>
  </si>
  <si>
    <t>040800075</t>
  </si>
  <si>
    <t>040800076</t>
  </si>
  <si>
    <t>040800077</t>
  </si>
  <si>
    <t>040800078</t>
  </si>
  <si>
    <t>040800079</t>
  </si>
  <si>
    <t>040800080</t>
  </si>
  <si>
    <t>040800081</t>
  </si>
  <si>
    <t>040800082</t>
  </si>
  <si>
    <t>040800083</t>
  </si>
  <si>
    <t>040800084</t>
  </si>
  <si>
    <t>040800085</t>
  </si>
  <si>
    <t>040800086</t>
  </si>
  <si>
    <t>040800087</t>
  </si>
  <si>
    <t>040800088</t>
  </si>
  <si>
    <t>040800089</t>
  </si>
  <si>
    <t>040800090</t>
  </si>
  <si>
    <t>040800091</t>
  </si>
  <si>
    <t>040800092</t>
  </si>
  <si>
    <t>040900002</t>
  </si>
  <si>
    <t>040900003</t>
  </si>
  <si>
    <t>041000001</t>
  </si>
  <si>
    <t>041000003</t>
  </si>
  <si>
    <t>041000006</t>
  </si>
  <si>
    <t>041000007</t>
  </si>
  <si>
    <t>041000008</t>
  </si>
  <si>
    <t>041000009</t>
  </si>
  <si>
    <t>041000010</t>
  </si>
  <si>
    <t>041000011</t>
  </si>
  <si>
    <t>041000012</t>
  </si>
  <si>
    <t>041000013</t>
  </si>
  <si>
    <t>041000014</t>
  </si>
  <si>
    <t>041000015</t>
  </si>
  <si>
    <t>041000016</t>
  </si>
  <si>
    <t>041000017</t>
  </si>
  <si>
    <t>041000019</t>
  </si>
  <si>
    <t>041000020</t>
  </si>
  <si>
    <t>041000021</t>
  </si>
  <si>
    <t>041000022</t>
  </si>
  <si>
    <t>041000023</t>
  </si>
  <si>
    <t>041000024</t>
  </si>
  <si>
    <t>041000025</t>
  </si>
  <si>
    <t>041000026</t>
  </si>
  <si>
    <t>041000027</t>
  </si>
  <si>
    <t>070100001</t>
  </si>
  <si>
    <t>070100003</t>
  </si>
  <si>
    <t>090100001</t>
  </si>
  <si>
    <t>090100002</t>
  </si>
  <si>
    <t>090100003</t>
  </si>
  <si>
    <t>090100004</t>
  </si>
  <si>
    <t>100700001</t>
  </si>
  <si>
    <t>110100002</t>
  </si>
  <si>
    <t>110300012</t>
  </si>
  <si>
    <t>120100002</t>
  </si>
  <si>
    <t>140100001</t>
  </si>
  <si>
    <t>140100002</t>
  </si>
  <si>
    <t>140100003</t>
  </si>
  <si>
    <t>140100005</t>
  </si>
  <si>
    <t>140100009</t>
  </si>
  <si>
    <t>140100010</t>
  </si>
  <si>
    <t>140100011</t>
  </si>
  <si>
    <t>140100012</t>
  </si>
  <si>
    <t>140100033</t>
  </si>
  <si>
    <t>140100050</t>
  </si>
  <si>
    <t>140100054</t>
  </si>
  <si>
    <t>140100060</t>
  </si>
  <si>
    <t>160200001</t>
  </si>
  <si>
    <t>180300007</t>
  </si>
  <si>
    <t>180400002</t>
  </si>
  <si>
    <t>180400007</t>
  </si>
  <si>
    <t>180400008</t>
  </si>
  <si>
    <t>200100001</t>
  </si>
  <si>
    <t>200100002</t>
  </si>
  <si>
    <t>200100003</t>
  </si>
  <si>
    <t>200100004</t>
  </si>
  <si>
    <t>200100005</t>
  </si>
  <si>
    <t>200100007</t>
  </si>
  <si>
    <t>200100008</t>
  </si>
  <si>
    <t>200100009</t>
  </si>
  <si>
    <t>200100010</t>
  </si>
  <si>
    <t>200100011</t>
  </si>
  <si>
    <t>200100012</t>
  </si>
  <si>
    <t>200100013</t>
  </si>
  <si>
    <t>200100014</t>
  </si>
  <si>
    <t>200100015</t>
  </si>
  <si>
    <t>200100016</t>
  </si>
  <si>
    <t>200100017</t>
  </si>
  <si>
    <t>200100018</t>
  </si>
  <si>
    <t>200100019</t>
  </si>
  <si>
    <t>200100020</t>
  </si>
  <si>
    <t>210200001</t>
  </si>
  <si>
    <t>210300001</t>
  </si>
  <si>
    <t>210300002</t>
  </si>
  <si>
    <t>210300003</t>
  </si>
  <si>
    <t>210300004</t>
  </si>
  <si>
    <t>4X10 BOLSITA DE PQT*50</t>
  </si>
  <si>
    <t>683969 CINTA DE EMBALAJE 2"X50 GRUESA MPNORTE</t>
  </si>
  <si>
    <t>688523 CINTA DE EMBALAJE 2X15 DELG MPNORTE</t>
  </si>
  <si>
    <t>839113 ENCENDEDOR DE COCINA A GAS FLEX USO DIARIO</t>
  </si>
  <si>
    <t>85007 LIGAS ALLEANZA 1/4 DE LIBRA Nro18</t>
  </si>
  <si>
    <t>GLADE AE VAINILLA 400ML</t>
  </si>
  <si>
    <t>ACE ACCION INSTANTANEA 4X4000GR DETERGENTE</t>
  </si>
  <si>
    <t>DETERG. ACE L/FLORAL 2KG</t>
  </si>
  <si>
    <t>ACE AROMA LIMON 15X800GR DETERGENTE</t>
  </si>
  <si>
    <t>ACIDO QUITA SARRO ESPECIAL 1LT</t>
  </si>
  <si>
    <t>ACIDO QUITA SARRO ESPECIAL 1/2LT EL REY</t>
  </si>
  <si>
    <t>AGUA OXIGENADA DE X1LT</t>
  </si>
  <si>
    <t>AGUA OXIGENADA X120ML GD</t>
  </si>
  <si>
    <t>ALCOHOL MEDICINAL 70  1LT</t>
  </si>
  <si>
    <t>ALCOHOL PURO 96ro 120ML</t>
  </si>
  <si>
    <t>ALWAYS PROTEC. T/SECA CELESTE X8UND</t>
  </si>
  <si>
    <t>ALWAYS PROTEC TOTAL SUAVE ROSADO 24X8</t>
  </si>
  <si>
    <t>CINTA DE EMPAQUE FILM Nro12</t>
  </si>
  <si>
    <t>DETERG. ARIEL PRO CUIDADO 2000KG</t>
  </si>
  <si>
    <t>DETERG. ARIEL DOWNY L/PROFUN Y  FRES. 800G</t>
  </si>
  <si>
    <t>DETERG. ARIEL PRO CUIDADO 4KG</t>
  </si>
  <si>
    <t>AROMA TROPICAL PETALOS DE ROSA X400ML JABON LIQUIDO</t>
  </si>
  <si>
    <t>AROMAS DEL BOSQUE SPRAY X360ML AMBIENTADOR SAPOLIO</t>
  </si>
  <si>
    <t>AMBIENT. SAPOLIO ARULLOS DE BEBE SPRAY X360ML</t>
  </si>
  <si>
    <t>JABON DE TOCADOR AVAL F. EUCALIPTO X400ML</t>
  </si>
  <si>
    <t>JABON DE TOCADOR AVAL FRUTOS ROJOS X400ML</t>
  </si>
  <si>
    <t>AVAL LAVANDA X400ML JABON LIQUIDO</t>
  </si>
  <si>
    <t>JABON DE TOCADOR AVAL MAGICA VAINILLA X400M</t>
  </si>
  <si>
    <t>JABON DE TOCADOR AVAL PASION CITRICA X400ML</t>
  </si>
  <si>
    <t>AVAL PETALOS DE ROSA X400ML JABON LIQUIDO</t>
  </si>
  <si>
    <t>DETERGENTE AYUDIN INDUST. LIMON 60X140GR</t>
  </si>
  <si>
    <t>AYUDIN LIMON 800G</t>
  </si>
  <si>
    <t xml:space="preserve">AYUDIN LIMON 170 GR_x000D_
</t>
  </si>
  <si>
    <t>AYUDIN LIMON 300GR</t>
  </si>
  <si>
    <t>AYUDIN LIQUIDO LIMON 12X300ML+PROM</t>
  </si>
  <si>
    <t>AYUDIN LIQ. LIMON 900ML</t>
  </si>
  <si>
    <t>AYUDIN LIQUIDO LIMON X300ML</t>
  </si>
  <si>
    <t>BALDE CON ESCURRIDOR PARA MOPA 13LT VIRUTEX</t>
  </si>
  <si>
    <t>BATEA MATHIAS 11 LITROS JORPLAST</t>
  </si>
  <si>
    <t>BATEA MATHIAS 23 LITROS JORPLAST</t>
  </si>
  <si>
    <t>BAYGON AZUL ZANCUDO Y MOSCA 12X360ML</t>
  </si>
  <si>
    <t>BAYGON VERD CUCARACHA 12X360ML</t>
  </si>
  <si>
    <t>BETUN SANTIAGO NEGRO X45ML MD</t>
  </si>
  <si>
    <t>DETERG. BOLIVAR ACTIVE DUO 780GR</t>
  </si>
  <si>
    <t>BOLSAS 10X15</t>
  </si>
  <si>
    <t>BOLSA 11X16 *100UND BRILLO FENIX</t>
  </si>
  <si>
    <t>BOLSA 12X16 BLANCA CHEQUERA</t>
  </si>
  <si>
    <t>BOLSA 12X16 NEGRA CHEQUERA</t>
  </si>
  <si>
    <t>BOLSA 16X19 BLANCA CHEQUERA</t>
  </si>
  <si>
    <t>BOLSA 21X24 CHEQUERA BLANCA Y COLORES</t>
  </si>
  <si>
    <t>BOLSA 4X10 *100UND BRILLO SUPERIOR</t>
  </si>
  <si>
    <t>BOLSA 4X8 ALFA</t>
  </si>
  <si>
    <t>BOLSA 5X10 PQT*100 EL PACIFICO COMPLETA</t>
  </si>
  <si>
    <t>BOLSA 5X10 ALFA</t>
  </si>
  <si>
    <t>BOLSA 8X12</t>
  </si>
  <si>
    <t>BOLSA DE BASURA 140LT  X10NIU 100% REC. VIRUTEX</t>
  </si>
  <si>
    <t>BOLSA DE BASURA 20X30</t>
  </si>
  <si>
    <t>BOLSA DE BASURA 26X40</t>
  </si>
  <si>
    <t>BOLSA DE BASURA 50LTS X10UND TACHITOS VIRUTEX</t>
  </si>
  <si>
    <t>BOLSA DE BASURA 75LTS X10NIU 100% REC. VIRUTEX</t>
  </si>
  <si>
    <t>BOLSA DE ROLLO PB MATIC 10X15</t>
  </si>
  <si>
    <t>BOLSA DE ROLLO PB MATIC 12X17</t>
  </si>
  <si>
    <t>BOLSA DE ROLLO PB MATIC 4X8</t>
  </si>
  <si>
    <t>BOLSA DE ROLLO 5X10</t>
  </si>
  <si>
    <t>BOLSA DE ROLLO PB MATIC 7X10</t>
  </si>
  <si>
    <t>BOLSA DE ROLLO PB MATIC 8X12</t>
  </si>
  <si>
    <t>BOLSA PARA BODOQUE 2 1/2X8 ALFA</t>
  </si>
  <si>
    <t>BOLSA PARA BODOQUE 2X8</t>
  </si>
  <si>
    <t>BOLSA PARA BODOQUE 3X8 ALFA</t>
  </si>
  <si>
    <t>BOLSA PARA MARCIANOS 5X32</t>
  </si>
  <si>
    <t>BOMBITA 2LT DE FUMIG SPRAY</t>
  </si>
  <si>
    <t>BRISA HAWAII SPRAY X360ML AMBIENTADOR SAPOLIO</t>
  </si>
  <si>
    <t>BRISA MARINA SPRAY X360ML AMBIENTADOR SAPOLIO</t>
  </si>
  <si>
    <t>BROCHETA MED Nro 10</t>
  </si>
  <si>
    <t>CESTA BABY JORPLAST</t>
  </si>
  <si>
    <t>CEPILLO COLGATE PREMIER CLEAN</t>
  </si>
  <si>
    <t>CEPILLO COLGATE DE NINO</t>
  </si>
  <si>
    <t>CEPILLO KOLINOS MASTER PLUS</t>
  </si>
  <si>
    <t>CEPILLO PRO DOBLE ACCION X2 EN BLISTER</t>
  </si>
  <si>
    <t>CERA EN PASTA AMARILLA X300ML SAPOLIO</t>
  </si>
  <si>
    <t>CERA EN PASTA NEGRA X300ML SAPOLIO</t>
  </si>
  <si>
    <t>CERA EN PASTA NEUTRAL X300ML SAPOLIO</t>
  </si>
  <si>
    <t>CERA EN PASTA VERDE X300ML SAPOLIO</t>
  </si>
  <si>
    <t>CESTO MOSCU GRANDE QPLAST</t>
  </si>
  <si>
    <t>CIF CREMA FLORES DE NARANJA C/MICRO 500ML(750G)</t>
  </si>
  <si>
    <t>CINTA ADH CRISTALINO 1/2X25 YDS CJX12 PEGAFAN</t>
  </si>
  <si>
    <t>CINTA ADH PEGAFAN TRANSPARENTE 3/4X72 YDS</t>
  </si>
  <si>
    <t>CINTA DE AGUA FINA SSURTIDA MER</t>
  </si>
  <si>
    <t>CINTA DE EMBALAJE 770 CLEAR (2X110YDS) 48MMX100 PEGAFAN</t>
  </si>
  <si>
    <t>CINTA DE EMPAQUE NRO15 FILM 1K</t>
  </si>
  <si>
    <t>CINTA DE EMPAQUE NRO18 FILM 1K</t>
  </si>
  <si>
    <t>CLOROX LEJIA FORMULA MEJORADA X345GR+11%</t>
  </si>
  <si>
    <t>CLOROX LEJIA FORMULA MEJORADA X680GR+11%</t>
  </si>
  <si>
    <t>CLOROX LEJIA TRADICIONAL 287G</t>
  </si>
  <si>
    <t>CLOROX LEJIA TRADICIONAL 4000KG</t>
  </si>
  <si>
    <t>CLOROX LEJIA TRADICIONAL X1KG</t>
  </si>
  <si>
    <t>CLOROX LEJIA TRADICIONAL X2KG</t>
  </si>
  <si>
    <t>LEJIA CLOROX Q/MANC. C/VIVOS 292ML</t>
  </si>
  <si>
    <t>COLGADOR DE CAMISA PQTX12 NINO</t>
  </si>
  <si>
    <t>COLGATE HERBAL 75ML/90G PASTA DENTAL</t>
  </si>
  <si>
    <t>COLGATE TOTAL 12H 75ML CLEAN MIN</t>
  </si>
  <si>
    <t>COLGATE TRIPLE ACCION 150ML</t>
  </si>
  <si>
    <t>COLGATE TRIP.ACCION 50ML+CEPILLO</t>
  </si>
  <si>
    <t>COLGATE TRIPLE ACCION EXTRA BLANCURA X45ML</t>
  </si>
  <si>
    <t>COLGATE TRIPLE ACCION X22G</t>
  </si>
  <si>
    <t>COLGATE TRIPLE ACCION X75G PASTA DENTAL</t>
  </si>
  <si>
    <t>CREMA DE PEINAR PANTENE LISO 300ML</t>
  </si>
  <si>
    <t>CT5 CONTENEDOR TERMICO PQT X25</t>
  </si>
  <si>
    <t>CUCHARA DESCARTABLE DE COLORES PQ X50UND</t>
  </si>
  <si>
    <t>CUCHARA Y TENEDOR ASA MD DESCARTABLE PQTX50</t>
  </si>
  <si>
    <t>UTILITARIO ELEGANT JORPLAST</t>
  </si>
  <si>
    <t>CUCHARON DE DESPACHO PLASTICO COASPA</t>
  </si>
  <si>
    <t>DENTO AZUL X150G + CEPILLO PASTA DENTAL</t>
  </si>
  <si>
    <t>DESATORADOR DE BANO DE JEBE</t>
  </si>
  <si>
    <t>DESINFECTANTE FRAGANCIA FLORAL SPRAY X400ML OUST</t>
  </si>
  <si>
    <t>DESODORANTE REXONA MEN V8 SACHET X10ML HOMBRE</t>
  </si>
  <si>
    <t>DESODORANTE REXONA NUTRITIVE SACHET X10ML MUJER</t>
  </si>
  <si>
    <t>DM115 COCK GALLITO LAMINA+MAQUINA</t>
  </si>
  <si>
    <t>JABONCILLO DOVE ANTI-STRESS MICELAR 90G</t>
  </si>
  <si>
    <t>JABONCILLO DOVE DELICIOUS CARE AVENA 90G</t>
  </si>
  <si>
    <t>JABONCILLO DOVE ORIGINAL 90G</t>
  </si>
  <si>
    <t>DOWNY AROMA FLORAL 360ML</t>
  </si>
  <si>
    <t>DOWNY AROMA FLORAL 800ML</t>
  </si>
  <si>
    <t>DOWNY AROMA FLORAL 2800 ML</t>
  </si>
  <si>
    <t>ELECTROLIGHT FRESA 475ML</t>
  </si>
  <si>
    <t>EMBUDO Nro2 DE PLASTICO ENVAPERU</t>
  </si>
  <si>
    <t>ESCOBA CHELITA PROLIMSO</t>
  </si>
  <si>
    <t>ESCOBA CLORINDA PQ</t>
  </si>
  <si>
    <t>ESCOBA ESCOBASA DAYR</t>
  </si>
  <si>
    <t>ESCOBA ESCOBESTIA HUDE</t>
  </si>
  <si>
    <t>ESCOBA ESCOBINA HUDE</t>
  </si>
  <si>
    <t>ESCOBA ESCOBON HUDE</t>
  </si>
  <si>
    <t>ESCOBA ESPANOLA DAYR</t>
  </si>
  <si>
    <t>ESCOBA EXTRAGRANDE PLATANAZO T/CURVO</t>
  </si>
  <si>
    <t>ESCOBA GRANDIOSA DAYR</t>
  </si>
  <si>
    <t>ESCOBA ORIENTAL HUDE</t>
  </si>
  <si>
    <t>ESCOBA PODEROSA VIRUTEX</t>
  </si>
  <si>
    <t>ESCOBA SUPER CHINITA</t>
  </si>
  <si>
    <t>ESCOBA SUPER DALIA VIRUTEX</t>
  </si>
  <si>
    <t>ESCOBA SUPER ITALIANA DAYR</t>
  </si>
  <si>
    <t>ESCOBA SUPERFICIES EXTERIORES VIRUTEX ECO</t>
  </si>
  <si>
    <t xml:space="preserve">ESCOBILLA CON ASA BUENA CATAS Y PROLIMSO_x000D_
</t>
  </si>
  <si>
    <t>ESCOBILLA DE ZAPATO "ECO" MEDIANA</t>
  </si>
  <si>
    <t>ESCOBILLA DE ZAPATO "ECO" PEQ</t>
  </si>
  <si>
    <t>ESCOBILLA PLANCHA HUDE</t>
  </si>
  <si>
    <t>ESCOBILLA SIN ASA BUENA CATAS Y PROLIMSO</t>
  </si>
  <si>
    <t>ESPIRAL SUPER GALLO POW MP NORTE</t>
  </si>
  <si>
    <t>ESPONJA DULOPIO</t>
  </si>
  <si>
    <t>ESPONJA IDEAL ACERADA</t>
  </si>
  <si>
    <t>ESPONJA SCOTCH BRITE FIBRA VERDE</t>
  </si>
  <si>
    <t>ESPONJA SCOTCH BRITE MAQUINITA</t>
  </si>
  <si>
    <t>ESPONJA YOMAR ANATOMICA MULTIUSO</t>
  </si>
  <si>
    <t>FLIX PUNTA DE METAL</t>
  </si>
  <si>
    <t>FRUTAS FRESCAS SPRAY X360ML AMBIENTADOR SAPOLIO</t>
  </si>
  <si>
    <t>GLADE AE ALERGRÌA FLORAL Y F. ROJOS 345G/400ML</t>
  </si>
  <si>
    <t>FT-5/BKY (FIFA) BALON MIKASA ORIGINAL VARON</t>
  </si>
  <si>
    <t>GANCHO PINZA DE MADERA LEON PAQX36</t>
  </si>
  <si>
    <t>GANCHO PINZA DE PLASTICO PQTX24</t>
  </si>
  <si>
    <t>GUARANA 450 ML</t>
  </si>
  <si>
    <t>GEL EGO BLACK COOL POTE X100G</t>
  </si>
  <si>
    <t>GEL EGO EXTREME MAX POTE X100G</t>
  </si>
  <si>
    <t>GILLETTE 3 HOJAS PRESTOBARBA</t>
  </si>
  <si>
    <t>GUANTE BANO Y LAVANDERIA TALLA L/9 VIRUTEX</t>
  </si>
  <si>
    <t>GUANTE BANO Y LAVANDERIA TALLA M/8 VIRUTEX</t>
  </si>
  <si>
    <t>GUANTE COCINA TALLA SM/7.5 VIRUTEX</t>
  </si>
  <si>
    <t>GUANTE COCINA TALLA XS/6 VIRUTEX</t>
  </si>
  <si>
    <t>GUANTE CONVENIENTE TALLA L/9 VIRUTEX</t>
  </si>
  <si>
    <t>GUANTE CONVENIENTE TALLA M/8 VIRUTEX</t>
  </si>
  <si>
    <t>GUANTE CONVENIENTE TALLA S/7 VIRUTEX</t>
  </si>
  <si>
    <t>GUANTE CORRUGADO TALLA L/9 VIRUTEX</t>
  </si>
  <si>
    <t>GUANTE CORRUGADO TALLA M/8 VIRUTEX</t>
  </si>
  <si>
    <t>GUANTE CORRUGADO TALLA S/7 VIRUTEX</t>
  </si>
  <si>
    <t>GUANTE MULTIUSO TALLA M/8 VIRUTEX</t>
  </si>
  <si>
    <t>GUANTE MULTIUSO TALLA S/7 VIRUTEX</t>
  </si>
  <si>
    <t>GUANTE NARANJO "L" VIRUTEX</t>
  </si>
  <si>
    <t>GUANTE TRADICIONAL (NARANJA) TALLA M/8 VIRUTEX</t>
  </si>
  <si>
    <t>GUANTE TRADICIONAL (NARANJA) TALLA S/7 VIRUTEX</t>
  </si>
  <si>
    <t>GUANTE TRADICIONAL CALIBRE 35 TALLA M/8 VIRUTEX</t>
  </si>
  <si>
    <t>HARPIC POW ULT ORIG 200ML</t>
  </si>
  <si>
    <t>JABONCILLO HENO DE PRAVIA ANTIBAC. 150G VERDE</t>
  </si>
  <si>
    <t>HENO DE PRAVIA CREMA HIDRATANTE BLANCO 150G</t>
  </si>
  <si>
    <t>HENO DE PRAVIA ORIGINAL AMARILLO 150G</t>
  </si>
  <si>
    <t>HISOPO C/BASE HANDI CLEAN DAYR</t>
  </si>
  <si>
    <t>HISOPO DE BANO IMPORTADO CON Y SIN DEPOCITO</t>
  </si>
  <si>
    <t>HISOPO ESTRELLA HUDE</t>
  </si>
  <si>
    <t>HISOPO LUNA HUDE</t>
  </si>
  <si>
    <t>HISOPO TULIPAN BLANCO Y TULIPAN MARFIL HUDE</t>
  </si>
  <si>
    <t>HL4-4A01W LINTERNA MINERA A PILA 1LED 4P AA</t>
  </si>
  <si>
    <t>HL5-5001W LINTERNA MINERA RECARGABLE TIGER WORLD</t>
  </si>
  <si>
    <t>HOTELERO C/E JABONCILLO (15 GR)X125UN</t>
  </si>
  <si>
    <t>HW52750 GANCHO PINZA DE PLASTICO PQX24</t>
  </si>
  <si>
    <t>HYS SH 2EN1 SUAVE Y MANEJABLE 3ACT 700ML</t>
  </si>
  <si>
    <t>HYS 2EN1 SUAVE Y MANEJABLE SACHETON X18ML</t>
  </si>
  <si>
    <t>HYS SH 2EN1 SUAV. Y MANEJABLE X375ML</t>
  </si>
  <si>
    <t>HYS SUAV MANEJ X90ML SHAMPOO</t>
  </si>
  <si>
    <t>HYS FOR MEN OLD SPICE X375ML SHAMPOO</t>
  </si>
  <si>
    <t>HYS HIDRATACION ACEITE DE COCO X700ML SHAMPOO</t>
  </si>
  <si>
    <t>HYS HUMECTACION  X375ML SHAMPOO</t>
  </si>
  <si>
    <t>HYS LIMPIEZA RENOVADORA SACHET X10ML</t>
  </si>
  <si>
    <t>HYS LIMPIEZA RENOVADORA SACHETON X18ML</t>
  </si>
  <si>
    <t>HYS LIMPIEZA RENOVADORA X180ML SHAMPOO</t>
  </si>
  <si>
    <t>HYS LIMPIEZA RENOVADORA X375ML SHAMPOO</t>
  </si>
  <si>
    <t>HYS LIMPIEZA RENOVADORA 2EN1 375ML SHAMPOO</t>
  </si>
  <si>
    <t>HYS LIMPIEZA RENOVADORA X700ML SHAMPOO</t>
  </si>
  <si>
    <t>HYS LIMPIEZA RENOVADORA 90ML</t>
  </si>
  <si>
    <t>HYS MANZANA FRESH X375ML SHAMPOO</t>
  </si>
  <si>
    <t>HYS MEN 3EN1 X375ML SHAMPOO</t>
  </si>
  <si>
    <t>HYS MEN OLD SPICE X700ML</t>
  </si>
  <si>
    <t>HYS MEN OLD SPICE X90ML SHAMPOO</t>
  </si>
  <si>
    <t>HYS MEN PREVENCION CAIDA X700ML SHAMPOO</t>
  </si>
  <si>
    <t>HYS PREVENCION CAIDA MEN X375ML SHAMPOO</t>
  </si>
  <si>
    <t>HYS PROTECCION CAIDA X375ML  SHAMPOO</t>
  </si>
  <si>
    <t>HYS PROTECCION CAIDA X700ML SHAMPOO</t>
  </si>
  <si>
    <t>HYS PURIF. CAPI. CAR. ACTIVADO X375ML SHAMPOO</t>
  </si>
  <si>
    <t>INQUICAL TINTE DE ZAPATO NEGRO</t>
  </si>
  <si>
    <t>JABON POPEYE ANTI BACTERIAL 190G</t>
  </si>
  <si>
    <t>JABON POPEYE EXTRA BLANCURA 190G</t>
  </si>
  <si>
    <t>JABONERA DE PLASTICO REY</t>
  </si>
  <si>
    <t>AMBIENTADOR SAPOLIO JARDIN DE ROSES SPRAY X360ML</t>
  </si>
  <si>
    <t>JB1201 ESPONJA SUPER IDEAL ACERADA</t>
  </si>
  <si>
    <t>JABON JOHNSONS 75G A/DORMIR</t>
  </si>
  <si>
    <t>JABON JOHNSONS PIEL DELICADA X75G</t>
  </si>
  <si>
    <t>ENCENDEDOR DE COCINA A PILA AA MAXIMUSS</t>
  </si>
  <si>
    <t>KOLINOS  X100ML PASTA DENTAL</t>
  </si>
  <si>
    <t>KOLINOS  X22G PASTA DENTAL</t>
  </si>
  <si>
    <t>KOLINOS HERBAL ORIGINAL X90G PASTA DENTAL</t>
  </si>
  <si>
    <t>KOLINOS 60ML CREMA DENTAL</t>
  </si>
  <si>
    <t>KOTEX NORMAL CON ALAS X10</t>
  </si>
  <si>
    <t>KOTEX NORMAL ECONO PACK 42X12</t>
  </si>
  <si>
    <t>KRESSO CONCENTRADO 1LT</t>
  </si>
  <si>
    <t>AMBIENT. SAPOLIO LAVANDA SPRAY 360ML</t>
  </si>
  <si>
    <t>LEJIA PATITO X650G +35G</t>
  </si>
  <si>
    <t>SAPOLIO Q/MAN. R/COLOR 1000ML</t>
  </si>
  <si>
    <t>LEJIA SAPOLIO 1.16L</t>
  </si>
  <si>
    <t xml:space="preserve">LIGAS DE CAJITA DURALESS_x000D_
</t>
  </si>
  <si>
    <t>LEJIA LIGURIA TRADICIONAL 636ML</t>
  </si>
  <si>
    <t>LAVAVAJILLA PATITO LIMON 900G</t>
  </si>
  <si>
    <t>LIMPIA SANITARIO CON BASE VIRUTEX</t>
  </si>
  <si>
    <t>LINTERNAS PLAYERA "D" 1LED PLASTICO</t>
  </si>
  <si>
    <t>LUSTRAMUEBLES INTRA PREMIO LIMON 5EN1 360ML SPRAY</t>
  </si>
  <si>
    <t>M2128P/A-1180 THERMO ROYAL 1.8LT GD DOBLE TAPA</t>
  </si>
  <si>
    <t>DETERG. MAGIA BLANCA  FLORAL 2KG</t>
  </si>
  <si>
    <t>LAVAVAJILLA MANZANA PATITO 1000GR</t>
  </si>
  <si>
    <t>MANZANA Y CANELA SPRAY X360ML AMBIENTADOR SAPOLIO</t>
  </si>
  <si>
    <t>GLADE AE MANZANA Y CANELA 345G/400ML</t>
  </si>
  <si>
    <t>JABON MARSELLA FLORAL 190G</t>
  </si>
  <si>
    <t>DETERG. MARSELLA PET/RELA 780G</t>
  </si>
  <si>
    <t>DETERG. MARSELLA PET/RELA 330G</t>
  </si>
  <si>
    <t>MASCARILLA DESECHABLE RyG 3PLIEGUES NOTEX CELESTE</t>
  </si>
  <si>
    <t>MATA MOSCA PLASTICO POLIN PLAST</t>
  </si>
  <si>
    <t>MEGA MATA MOSCA HUDE</t>
  </si>
  <si>
    <t>EMBASE P/SALSA OTROS BASA SURT</t>
  </si>
  <si>
    <t>MR MUSCULO 5EN1 TOTAL BANO 500ML GATILLO</t>
  </si>
  <si>
    <t>MR MUSCULO LIMPIA VIDRIOS X500ML GATILLO</t>
  </si>
  <si>
    <t>MR MUSCULO VIDRIOS LAVANDA GATILLO 500ML</t>
  </si>
  <si>
    <t>MT130 COCK GALLITO LAMINA FLORES X30</t>
  </si>
  <si>
    <t>NAVAJA SHIK AMARILLA (PTX3)</t>
  </si>
  <si>
    <t>JABONCILLO NEKO ALOE 125G</t>
  </si>
  <si>
    <t>NEKO ALOE X75G JABONCILLO</t>
  </si>
  <si>
    <t>NEKO AVENA X75G JABONCILLO</t>
  </si>
  <si>
    <t>JABONCILLO NEKO EXT.PROTECCION 125G</t>
  </si>
  <si>
    <t>JABONCILLO NEKO EXT.SUAVE 125G</t>
  </si>
  <si>
    <t>JABONCILLO NEKO EXTRAPROTECCION X75G</t>
  </si>
  <si>
    <t>NEKO EXTRASUAVE X75G JABONCILLO</t>
  </si>
  <si>
    <t>NEKO FRESH X125G JABONCILLO</t>
  </si>
  <si>
    <t>NOSOTRAS BUE. NOC. INVISIBLE RAPISEC X10UND</t>
  </si>
  <si>
    <t>NOSOTRAS DIA. NOR. DESODORANTE X15UND</t>
  </si>
  <si>
    <t>NOSOTRAS DIAR. NORMAL X15UN</t>
  </si>
  <si>
    <t>NOSOTRAS INVI. RAPIGEL X10</t>
  </si>
  <si>
    <t>NOSOTRAS INVI. CLASICA X10</t>
  </si>
  <si>
    <t>DISPENSADOR NOSOTRAS NATURAL ALAS TELA GEL X42 UND</t>
  </si>
  <si>
    <t>NOSOTRAS NAT. ALAS TELA GEL X10UND</t>
  </si>
  <si>
    <t>NOSOTRAS NATU. BUE. NOCHES X10UND</t>
  </si>
  <si>
    <t>NOSOTRAS NOR. DESODORANTE X10UND</t>
  </si>
  <si>
    <t>DETERG. OPAL ULTRA FLORAL 780GR</t>
  </si>
  <si>
    <t>ORAL-B 3D WHITE X70G PASTA DENTAL</t>
  </si>
  <si>
    <t>JABON DE TOCADOR BEA FRUTA SOAP 150G</t>
  </si>
  <si>
    <t>ORION LIMON X444ML JABON LIQUIDO ANTIBACTERIAL</t>
  </si>
  <si>
    <t>ORION MANZANA X444ML JABON LIQUIDO ANTIBACTERIAL</t>
  </si>
  <si>
    <t>ORION MANZANILLA X444ML JABON LIQUIDO ANTIBACTERIAL</t>
  </si>
  <si>
    <t>ORION ROSAS 150GR DETERGENTE</t>
  </si>
  <si>
    <t>PAJARRAFIA GD.</t>
  </si>
  <si>
    <t>PALITO DE CHUPETE DE COLORES</t>
  </si>
  <si>
    <t>PALITO DE CHUPETE NATURAL</t>
  </si>
  <si>
    <t>PALMOLIVE EXFOLIACION AVENA-AZUCAR 75GR JABONCILLO</t>
  </si>
  <si>
    <t>JABONC. PALMOLIVE EX. DIA. AVENA Y AZU. MOR 120G</t>
  </si>
  <si>
    <t>PALMOLIVE GRANADA JABONCILLO 120G</t>
  </si>
  <si>
    <t>JABONC. PALMOLIVE SENS. HUMEC/ALOE/OLIVA 120GR</t>
  </si>
  <si>
    <t>PALMOLIVE SENSACION HUMECTANTE/ALOE Y OLIVA 75GR JABONCILLO</t>
  </si>
  <si>
    <t>PALO DE ESCOBA</t>
  </si>
  <si>
    <t>PALO DE ESCOBA DAYR DE MADERA</t>
  </si>
  <si>
    <t>PANO ABSORBENTE AMARILLO X20 VIRUTEX</t>
  </si>
  <si>
    <t>PANO DE LIMPIEZA MULTIUSOS X6 VIRUTEX</t>
  </si>
  <si>
    <t>PANO PARA PISO VIRUTEX CON OJAL ALGODON</t>
  </si>
  <si>
    <t>PANO MULTIUSO YOMAR 30X50CM PQTX3</t>
  </si>
  <si>
    <t>PANTENE BRILLO EXTREMO X400ML SHAMPOO</t>
  </si>
  <si>
    <t>PANTENE CONTROL CAIDA X400ML SHAMPOO</t>
  </si>
  <si>
    <t>PANTENE CUIDADO CLASICO X400ML SHAMPOO</t>
  </si>
  <si>
    <t>PANTENE SHAMPOO H.EXTREMA 400ML</t>
  </si>
  <si>
    <t>PANTENE LISO Y SEDOSO 2EN1 X400ML SHAMPOO</t>
  </si>
  <si>
    <t>PANTENE RESTAURACION X400ML SHAMPOO</t>
  </si>
  <si>
    <t>PANTENE RIZOS DEFINIDOS 400ML SHAMPOO</t>
  </si>
  <si>
    <t>PAPEL TOALLA SCOTT 100H</t>
  </si>
  <si>
    <t>PAPEL TOALLA SUPER M.ROLL 106 H/D</t>
  </si>
  <si>
    <t>PAPELERA AHORRA ESPACIO 18 REY 11.9L</t>
  </si>
  <si>
    <t>PAPEL. BUZON RECT. Nro30 POLINPLAST</t>
  </si>
  <si>
    <t>PAPELERA CALADA DECOR REY</t>
  </si>
  <si>
    <t>PAPELERA GALAX Nro15 REY 8.6LTS</t>
  </si>
  <si>
    <t>PAPELERA MADRID Nro18 COLORES JORPLAS</t>
  </si>
  <si>
    <t>PAPELERA MADRID NRO24 COLORES JORPLAS</t>
  </si>
  <si>
    <t>DETERGENTE PATITO BEBE X140G</t>
  </si>
  <si>
    <t>DETERGENTE PATITO FLORAL X140G</t>
  </si>
  <si>
    <t>DETERGENTE PATITO LIMON X140GR</t>
  </si>
  <si>
    <t>PILA TOKAI "D" X 12 TEC</t>
  </si>
  <si>
    <t>PILA TOKAI AA *10 X 4 TEC</t>
  </si>
  <si>
    <t>PINE-SOL LIMON PODER QUITAGRASA 267ML</t>
  </si>
  <si>
    <t>PINE-SOL PINO REGULAR PODER QUITAGRASA 267ML</t>
  </si>
  <si>
    <t>PINE-SOL REGULAR  PODER QUITAGRASA 1800ML</t>
  </si>
  <si>
    <t>PINE-SOL REGULAR  PODER QUITAGRASA 900ML</t>
  </si>
  <si>
    <t>PLATO N-15 TECNOPOR DESCARTABLE PQTX25</t>
  </si>
  <si>
    <t>PLATO N-22 DESCARTABLE PQTX25</t>
  </si>
  <si>
    <t>PLATO SALCHIFIRME DESCARTABLE PQTX100</t>
  </si>
  <si>
    <t>PLOP MATA CUCARACHA 300ML</t>
  </si>
  <si>
    <t>PONDS ACLARANTE B3 SACHET PIEL NORMAL A GRASA</t>
  </si>
  <si>
    <t>POPEYE EXTREMA SUAVIDAD 190G</t>
  </si>
  <si>
    <t>POETT PRIMAVERA 1800ML</t>
  </si>
  <si>
    <t>JABONC. PROTEX AVENA 110G</t>
  </si>
  <si>
    <t>PROTEX COMPLETE12 75GR JABONCILLO</t>
  </si>
  <si>
    <t>JABONC. PROTEX FOR MEN SPORT 120GR</t>
  </si>
  <si>
    <t>JABONC. PROTEX FRESH ANTIBAC. 110G</t>
  </si>
  <si>
    <t>PROTEX FRESH 75GR JABONCILLO</t>
  </si>
  <si>
    <t>JABONCILLO PROTEX L/PROFUNDA 75GR</t>
  </si>
  <si>
    <t>JABONC. PROTEX MACADAMIA 120G</t>
  </si>
  <si>
    <t>QUITA SARRO 1LT EL REY</t>
  </si>
  <si>
    <t>RAID MAX CUCARACHA 339G</t>
  </si>
  <si>
    <t>RECOGEDOR DE BASURA FLIP HUDE</t>
  </si>
  <si>
    <t>RECOGEDOR DE BASURA HUDE PLAST</t>
  </si>
  <si>
    <t>RECOGEDOR GASTON C/FILETE DE GOMA DAYR</t>
  </si>
  <si>
    <t>RECOGEDOR MINI GASTON DAYR</t>
  </si>
  <si>
    <t>RECOGEDOR OLIMPIA DAYR</t>
  </si>
  <si>
    <t>REPELENTE FLORESTA EXTREMO SACHET 20X10GR</t>
  </si>
  <si>
    <t>REPUESTO PERICO TRAPEADOR HUDE+PALO/METAL</t>
  </si>
  <si>
    <t>RF40-3505/3503 LINTERNA RECARGABLE 1LED TIGER WORLD BLST</t>
  </si>
  <si>
    <t>SAL DE ANDREWS 5G</t>
  </si>
  <si>
    <t>LIMPIATODO SAPOLIO BEBE 900ML</t>
  </si>
  <si>
    <t>INSEC. SAPOLIO CUCARACHA X360ML</t>
  </si>
  <si>
    <t>SAPOLIO DESAT. COCINAS 980ML</t>
  </si>
  <si>
    <t>LIMPIATODO SAPOLIO FLORAL 900ML</t>
  </si>
  <si>
    <t>LIMPIATODO SAPOLIO LAVANDA 900ML</t>
  </si>
  <si>
    <t>SAPOLIO LEJIA CLORO-BLEACH X4000GR</t>
  </si>
  <si>
    <t>LIMPIATODO SAPOLIO LIMON 900ML</t>
  </si>
  <si>
    <t>LIMPIATODO SAPOLIO MANZANA 900ML</t>
  </si>
  <si>
    <t>SAPOLIO MATA ARANAS 360ML</t>
  </si>
  <si>
    <t>SAPOLIO MATA POLILLAS 360ML</t>
  </si>
  <si>
    <t>SAPOLIO MATA POLILLAS DE MADERA 360ML</t>
  </si>
  <si>
    <t>SAPOLIO MATA TODO X360ML</t>
  </si>
  <si>
    <t>INSEC. SAPOLIO MOSCA Y ZANCUDO X360ML</t>
  </si>
  <si>
    <t>SAPOLIO PULGA INSECTICIDA X360ML</t>
  </si>
  <si>
    <t>SAPOLIO LIMPIA TODO LAVANDA 900ML</t>
  </si>
  <si>
    <t>SAPOLIO LIMPIA TODO ROSAS 5L ANTIBAC. GALON</t>
  </si>
  <si>
    <t>SAPOLIO SACAGRASA LIMON GATILLO X650ML</t>
  </si>
  <si>
    <t>SAVITAL CON BIOTINA Y SABILA X530ML SHAMPOO</t>
  </si>
  <si>
    <t>SCHICK 2HOJAS PRESTOBARBA AMARILLA</t>
  </si>
  <si>
    <t>SCHICK EXACTA EXTREM3 3 HOJAS PRESTOBARBA</t>
  </si>
  <si>
    <t>SCHICK EXACTA2 PN AZUL PRESTOBARBA</t>
  </si>
  <si>
    <t>SCHICK EXACTA2 PS VERDE PRESTOBARBA</t>
  </si>
  <si>
    <t>SCOTCH BRITE SECATODO MULTIUSOS X20 PANOS</t>
  </si>
  <si>
    <t>SEDAL CERAMIDAS ROSADO X340ML SHAMPOO</t>
  </si>
  <si>
    <t>SEDAL DUO 2EN1  340ML SHAMPOO</t>
  </si>
  <si>
    <t>SEDAL KERATINA X340ML SHAMPOO</t>
  </si>
  <si>
    <t>SEDAL RESTAURACION INSTANTANEA X340ML SHAMPOO</t>
  </si>
  <si>
    <t>SEDAL RIZOS DEFINIDOS X340ML SHAMPOO</t>
  </si>
  <si>
    <t>SERVILLETA MILAGROS DOBLADAS EN 4 X100</t>
  </si>
  <si>
    <t>SET CHINITA ESCOBA MAS RECOGEDOR PQ DAYR</t>
  </si>
  <si>
    <t>SET DE LIMPIEZA ECO HUDE BALDE+MOPA</t>
  </si>
  <si>
    <t>SET DE LIMPIEZA HUDE PERICO+MOPA</t>
  </si>
  <si>
    <t>SET DE LIMPIEZA SETDUPLEX HUDE BALDE+MOPA</t>
  </si>
  <si>
    <t>SET DE LIMPIEZA TATAY HUDE BALDE+MOPA 17LT</t>
  </si>
  <si>
    <t>LIMPIATODO SAPOLIO ROSAS 900ML</t>
  </si>
  <si>
    <t>JABON DE TOCADOR SPA APASIONANTE X130G</t>
  </si>
  <si>
    <t>JABON DE TOCADOR SPA REFRESCANTE X130G</t>
  </si>
  <si>
    <t>SPA REFRESCANTE X80G JABONCILLO</t>
  </si>
  <si>
    <t>PH SUAVE RINDEMAX NARANJA X24 DOBLE HOJA</t>
  </si>
  <si>
    <t>PH SUAVE VERDE CUIDADO COMPLETO VERDE X24 DOBLE HOJA</t>
  </si>
  <si>
    <t>PH SUAVE CUID. COMP. VERDE D/H PACK X4ROLL</t>
  </si>
  <si>
    <t>PH SUAVE VERDE DOBLE HOJA 6ROLL VERDE</t>
  </si>
  <si>
    <t>SUAVITEL COMPLETE LAVANDA 180ML SACHET</t>
  </si>
  <si>
    <t>SUAVITEL COMPLETE PRIMAVERA EN SACHET 80MLX12</t>
  </si>
  <si>
    <t>SUAVITEL PRIMAVERA 1LT</t>
  </si>
  <si>
    <t>SUPER GLUE CHEMER CELESTE</t>
  </si>
  <si>
    <t>TIRA COLGANTE PARA USB-FOTOCHET+ATOMIZADOR</t>
  </si>
  <si>
    <t>TOKAI ASPIRAL COCK BRAND AMARILLO</t>
  </si>
  <si>
    <t>TRAPEADOR MICROFIBRA 45X72CM DAYR</t>
  </si>
  <si>
    <t>TRAPEADOR YUTE RATA O PLOMO DAYR 40CMX80XCM</t>
  </si>
  <si>
    <t>PERCHERO PLAS M/CARMELITA 4 COL FUERTES</t>
  </si>
  <si>
    <t>ROCIADOR 3L WL-RM3 NARANJA</t>
  </si>
  <si>
    <t xml:space="preserve">YUTE SIN ESTAMPAR COLOR NATURAL_x000D_
</t>
  </si>
  <si>
    <t>YUTE ESTAMPADO PQ</t>
  </si>
  <si>
    <t xml:space="preserve">YUTE ESTAMPADO GRANDE _x000D_
</t>
  </si>
  <si>
    <t>JB1218 ESP. DOBLE USO D/FIBRA P/FREGAR IDEAL</t>
  </si>
  <si>
    <t>ESPONJA P/LIMPIEZA TRES COLORES IDEAL</t>
  </si>
  <si>
    <t xml:space="preserve">PH PARACAS GOLD-NEGRO PACK X4ROLL_x000D_
</t>
  </si>
  <si>
    <t>GATILLO REPUESTO PULVERIZADOR/DISPENZADOR J.LIQUI</t>
  </si>
  <si>
    <t>LAVA CREMA ROSADO UND 900GR</t>
  </si>
  <si>
    <t>JABON LIQUIDO 900ML M MARTELL ROSAS</t>
  </si>
  <si>
    <t>ALCOHOL GEL M MARTELL 900ML ANTIBACTERIAL</t>
  </si>
  <si>
    <t>HISOPO PARA INODORO S/BASE DAYR</t>
  </si>
  <si>
    <t>GUANTE DKASA CONVENIENTE PLUS  T/L</t>
  </si>
  <si>
    <t>FRASCO ATOMIZADOR C/ATOM X1000ML</t>
  </si>
  <si>
    <t xml:space="preserve">MASCARILLA KN95 ORIGINAL_x000D_
</t>
  </si>
  <si>
    <t>GUANTE DKASA CONVENIENTE PLUS  T/M</t>
  </si>
  <si>
    <t>LIMPIA TODO DKASA AROMAS FRUTALES 900ML</t>
  </si>
  <si>
    <t>LIMPIA TODO DKASA BEBE 900ML</t>
  </si>
  <si>
    <t>LIMPIA TODO DKASA BRISA AZUL 900ML</t>
  </si>
  <si>
    <t xml:space="preserve">LIMPIA TODO DKASA FLORAL 900ML_x000D_
</t>
  </si>
  <si>
    <t>LIMPIA TODO DKASA FLORES DE VAINILLA 900ML</t>
  </si>
  <si>
    <t>LIMPIA TODO DKASA LIMON 900ML</t>
  </si>
  <si>
    <t>PAPEL TOALLA ELITE CLASICO M/ROLLO</t>
  </si>
  <si>
    <t>ELITE DUO DH X6ROLL</t>
  </si>
  <si>
    <t xml:space="preserve">VASO DESCARTABLE PAMOLSA NRO 5  Y 5.5 X50UND _x000D_
</t>
  </si>
  <si>
    <t>VASO TECNOPOR NRO 8 20UND</t>
  </si>
  <si>
    <t xml:space="preserve">LEJIA PATITO 1KG_x000D_
</t>
  </si>
  <si>
    <t>PALO DE ESCOBA DAYR METALICO</t>
  </si>
  <si>
    <t>FRASCO AUTOMATIZADOR MULTIUSO CON GATILLO 630ML Y 1TL</t>
  </si>
  <si>
    <t>BEA X500ML JABON LIQUIDO ANTIBAC. SURT</t>
  </si>
  <si>
    <t xml:space="preserve">AYUDIN REPUESTO 120G _x000D_
</t>
  </si>
  <si>
    <t>AYUDIN LIQ. LIMON 215ML+ESPONJA D/USO</t>
  </si>
  <si>
    <t>JABONCILLO CAMAY CLASICO 85G</t>
  </si>
  <si>
    <t>PONDS ACLARANTE B3  PIEL NORMAL A SECA 10G</t>
  </si>
  <si>
    <t>LIMPIA TODO DKASA FRUTOS DEL BOSQUE 900ML</t>
  </si>
  <si>
    <t>BOLIVAR BABY y KIDS X210 GR</t>
  </si>
  <si>
    <t>PAPEL TOALLA NOVA</t>
  </si>
  <si>
    <t>ORAL-B 1.2.3 ANTI CARIES 50ML (60G)</t>
  </si>
  <si>
    <t>PRESTOBARBA VENUS SIMPLY 3 ROSADA</t>
  </si>
  <si>
    <t>AYUDIN LIQUIDO LIMON 500ML</t>
  </si>
  <si>
    <t>ORAL-B KIDS MICKEY 50G/37ML</t>
  </si>
  <si>
    <t>ORAL-B KIDS MINNIE 50G/37ML</t>
  </si>
  <si>
    <t>PANTENE LISO X400ML SHAMPOO</t>
  </si>
  <si>
    <t>PH SUAVE RINDEMAX X4 PACK TITAN PINK</t>
  </si>
  <si>
    <t xml:space="preserve">PISOS BIENVENIDOS JEBE 60X90 EXT. GRANDE            _x000D_
</t>
  </si>
  <si>
    <t>JABON LIQUIDO MARTEL GALON X 3.785 L</t>
  </si>
  <si>
    <t>ATOMIZADOR 50ML</t>
  </si>
  <si>
    <t>GUANTE DE LATEX DE LLIMPIEZA CORTO ANARANJADO PAR NICSON</t>
  </si>
  <si>
    <t>RECOGEDOR DAYR LORETO</t>
  </si>
  <si>
    <t>LIMPIA TODO DKASA LAVANDA 900ML</t>
  </si>
  <si>
    <t>LIMPIAVIDRIOS DKASA C/GATILLO 650ML</t>
  </si>
  <si>
    <t>BOLIVAR BABY y KIDS X210 GR JABON</t>
  </si>
  <si>
    <t>HYS SACHETON HIDRATACION ACEITE DE COCO 33ML</t>
  </si>
  <si>
    <t>HYS HIDRATACION ACEITE COCO 375ML</t>
  </si>
  <si>
    <t>HYS SACHETON SUAVE Y MANEJABLE 33ML</t>
  </si>
  <si>
    <t>HYS SACHETON LIMPIEZA RENOVADORA 33ML</t>
  </si>
  <si>
    <t>SHAMPO SACHET CLEAR MEN ANTICASPA 2EN 1 36ML</t>
  </si>
  <si>
    <t xml:space="preserve">LEJIA SAPOLIO EN GALON DE 5000G_x000D_
</t>
  </si>
  <si>
    <t>GUANTE DKASA CONVENIENTE PLUS  T/S</t>
  </si>
  <si>
    <t>BALDE REY 20L HERMETICO COMERCIAL S/C</t>
  </si>
  <si>
    <t>BOLSA D/BASURA DE POLIETILENO 20X30 PQT100</t>
  </si>
  <si>
    <t>BOLSA D/BASURA DE POLIETILENO 26X40 PQT100</t>
  </si>
  <si>
    <t>SUAVIZANTE BOLIVAR AROMA ACTIVO FLORAL 80ML</t>
  </si>
  <si>
    <t>LEJIA CLOROX GEL ANTI SPLASH 1955GR</t>
  </si>
  <si>
    <t>LEJIA CLOROX Q/MANCHAS C/VIVOS 580ML</t>
  </si>
  <si>
    <t xml:space="preserve">LEJIA CLOROX QUITA MANCHAS COLORES VIVOS 1800ML_x000D_
</t>
  </si>
  <si>
    <t>LEJIA CLOROX Q/MANCHAS C/VIVOS 3.785LT</t>
  </si>
  <si>
    <t>SUAVITEL PRIMAVERA 3LT</t>
  </si>
  <si>
    <t>KOLINOS TRIPLE LIMPIEZA COMPLETA 90G</t>
  </si>
  <si>
    <t>ALCOHOL PURO 96 500ML</t>
  </si>
  <si>
    <t>TINA BATEADORA DE 40 LT RECUPLAST</t>
  </si>
  <si>
    <t>AYUDIN LIQUIDO LIMON 1200ML</t>
  </si>
  <si>
    <t>GUANTE DKASA CORRUGADO PLUS T-S</t>
  </si>
  <si>
    <t>GUANTE DKASA CORRUGADO PLUS T-M</t>
  </si>
  <si>
    <t>GUANTE DKASA CORRUGADO PLUS T-L</t>
  </si>
  <si>
    <t>RECOGEDOR DAYR MNIUCIPAL</t>
  </si>
  <si>
    <t>JALADOR DE AGUA DAYR URUGUAYO 40CM</t>
  </si>
  <si>
    <t>JALADOR DE AGUA DAYR URUGUAYO 50CM</t>
  </si>
  <si>
    <t>GUANTE MULTIUSO TALLA L/9 VIRUTEX</t>
  </si>
  <si>
    <t>CARETA FACIAL C/LENTES MICA 300 MICRONES</t>
  </si>
  <si>
    <t>PH SUAVE CUIDADO COMPLETO X40</t>
  </si>
  <si>
    <t>BALDE REY COMERCIAL 2GL</t>
  </si>
  <si>
    <t>JABONC. JOHNSONS ALMEN.Y AVENA 110G</t>
  </si>
  <si>
    <t>JABONC. JOHNSON'S REM. BACTERIAS 110G</t>
  </si>
  <si>
    <t>ORION GEL SANITIZANTE LAVANDA X355ML</t>
  </si>
  <si>
    <t>ORION GEL SANITIZANTE ALOE VERA X355ML</t>
  </si>
  <si>
    <t>ALCOHOLORION GEL SANITIZANTE LIMON X355ML</t>
  </si>
  <si>
    <t>ORION GEL SANITIZANTE BUBBLE GUM X355ML</t>
  </si>
  <si>
    <t>AGUA OXIGENADA ZAGALL 60ML PQ</t>
  </si>
  <si>
    <t>SUAVITEL SACHET 80ML LAVANDA</t>
  </si>
  <si>
    <t>ROCIADOR DE 1LT WL-RM1</t>
  </si>
  <si>
    <t>DETERGENTE ACE AROMA LIMON 2KG</t>
  </si>
  <si>
    <t>AYUDIN LIMON 520G</t>
  </si>
  <si>
    <t>DETERGENTE ACE AROMA LIMON 4KG</t>
  </si>
  <si>
    <t>DOWNY AROMA FLORAL 600ML</t>
  </si>
  <si>
    <t>AYUDIN LIQUIDO LIMON 750ML</t>
  </si>
  <si>
    <t>CERA PASTA ROJA EMPERATRIZ 300ML</t>
  </si>
  <si>
    <t>CERA PASTA NEGRA EMPERATRIZ 300ML</t>
  </si>
  <si>
    <t>CERA PASTA AMARILLA EMPERATRIZ 300ML</t>
  </si>
  <si>
    <t>LEJIA CLOROX Q.M ROPA BLANCA 580ML</t>
  </si>
  <si>
    <t>DETERGENTE BOLIVAR MATIC X750GR</t>
  </si>
  <si>
    <t>SUAVIZANTE BOLIVAR AROMA ACTIVO FLORAL 800ML</t>
  </si>
  <si>
    <t>DETERGENTE OPAL ULTRA FLORAL 330G</t>
  </si>
  <si>
    <t>DETERG. OPAL SPORTS 780GR</t>
  </si>
  <si>
    <t>DETERG. OPAL ADVANCE 750G</t>
  </si>
  <si>
    <t>SET DE LIMPIEZA DAYR ESPANOLA 15LT</t>
  </si>
  <si>
    <t>SET DE LIMPIEZA LA UTILISIMA SUP. 18LT</t>
  </si>
  <si>
    <t>TRAPEADOR HUDE ULTRAMOP</t>
  </si>
  <si>
    <t>DOWNY PASSION 2800ML GALON ROJO</t>
  </si>
  <si>
    <t>DOWNY SUAVE Y GENTIL 800ML</t>
  </si>
  <si>
    <t xml:space="preserve">LIMPIA TODO DKASA FRUTOS DEL BOSQUE 4LT_x000D_
</t>
  </si>
  <si>
    <t>LIMPIA TODO DKASA LIMON 4LT</t>
  </si>
  <si>
    <t>LIMPIA TODO DKASA LAVANDA 4LT</t>
  </si>
  <si>
    <t>ESCOBILLON GAROTA EXTERIORES C/PALO REFORSADO IMPORTADO DAYR</t>
  </si>
  <si>
    <t>PH SUAVE RINDEMAX X40</t>
  </si>
  <si>
    <t>LEJIA CLORINA 1KG</t>
  </si>
  <si>
    <t>LEJIA CLORINA 500G</t>
  </si>
  <si>
    <t>COV-01 COLGADOR MULTIPLE OVALADO 24 PINZAS COASPA</t>
  </si>
  <si>
    <t>SET DE LIMPIEZA DAYR ECOLOGICO DAYR</t>
  </si>
  <si>
    <t>LIMPIA TODO DKASA FLORES DE VAINILLA 4LT</t>
  </si>
  <si>
    <t>SILICONA VISTONY WHITE C/AROMA CHICLE 300ML_x000D_
U.V</t>
  </si>
  <si>
    <t>SILICONA VISTONY WHITE C/AROMA FRESA 300ML U.V</t>
  </si>
  <si>
    <t>SILICONA VISTONY WHITE C/AROMA FRESA 120ML U.V</t>
  </si>
  <si>
    <t>SILICONA VISTONY WHITE C/AROMA CHICLE 120ML U.V</t>
  </si>
  <si>
    <t>VICK VAPORUB 12G</t>
  </si>
  <si>
    <t>PAPELERA FLORENCIA REY</t>
  </si>
  <si>
    <t>PAPELERA CALADA ROMA REY</t>
  </si>
  <si>
    <t>TAPER Nro19 QPLAST TRANSPARENTE Y COLORES</t>
  </si>
  <si>
    <t>TAPER DODECAGONO DIAKAT TRANSPARENTE Y COLORES</t>
  </si>
  <si>
    <t>TAPER CUAD. 1K DIEKAT TRANSP.Y DE COLOR</t>
  </si>
  <si>
    <t>JUEGO DE COLADOR X3 BASA</t>
  </si>
  <si>
    <t>PAPELERA MAGALY Nro20 C/TAPA REY</t>
  </si>
  <si>
    <t>COLADOR FINO JUGUERA GRANDE REY</t>
  </si>
  <si>
    <t>COLADOR ANATOMICO C/MALLA GRANDE BASA</t>
  </si>
  <si>
    <t>COLADOR ANATOMICO C/MALLA MEDIANO BASA</t>
  </si>
  <si>
    <t>COLADOR ANATOMICO C/MALLA CHICO BASA</t>
  </si>
  <si>
    <t>CESTO GUERRERO QPLAST</t>
  </si>
  <si>
    <t>CINTA DE EMPAQUE Nro9 FILM</t>
  </si>
  <si>
    <t>ENCENDEDOR DE COSINA A GAS CARMELITA EN01-W002.A</t>
  </si>
  <si>
    <t>PILA TOKAI AAA X4PS</t>
  </si>
  <si>
    <t>ALCOHOL MEDICINAL AZUL 70 500 ML</t>
  </si>
  <si>
    <t>ESCOBILLA DAYR LA 20 PUNTOS</t>
  </si>
  <si>
    <t>DISP. NOSOT. NATURAL B/NOCHES X24 UND</t>
  </si>
  <si>
    <t>LIMPIA VIDRIOS TAZZ 650ML</t>
  </si>
  <si>
    <t>MOCO DE GORILA GEL PUNK 270G</t>
  </si>
  <si>
    <t>DESODORANTE ANTITRANSPIRANTE SPEED STICK 9G HOMBRE</t>
  </si>
  <si>
    <t>DESODORANTE ANTITRANS.  LADY SPEED STICK 9G DAMA C/TAPA</t>
  </si>
  <si>
    <t>MENTHOLATUM 5G</t>
  </si>
  <si>
    <t>ESPONJA YOMAR MAYA X6 UND</t>
  </si>
  <si>
    <t>ATOMIZADOR 60ML</t>
  </si>
  <si>
    <t>ATOMIZADOR 100ML</t>
  </si>
  <si>
    <t>ATOMIZADOR 120ML+ALCOHOL 96ro</t>
  </si>
  <si>
    <t>ATOMIZADOR 250ML</t>
  </si>
  <si>
    <t>JABON POPEYE MULTIUSO 210G</t>
  </si>
  <si>
    <t>LAVAVAJILLA PATITO MANZANA 900G</t>
  </si>
  <si>
    <t>LEJIA ANTI-SPLASH CLOROX 595G</t>
  </si>
  <si>
    <t>PH RENDIPEL PRO DOBLE HOJA 115MT INST. X6ROLL</t>
  </si>
  <si>
    <t xml:space="preserve">VASO FORTE VINO 5OZ W-09_x000D_
</t>
  </si>
  <si>
    <t>ENVASE SALSERO COMERCIAL 1100MLS BASA</t>
  </si>
  <si>
    <t>ENVASE SALSERO COMERCIAL 880MLS BASA</t>
  </si>
  <si>
    <t>ENVASE SALSERO COMERCIAL 630MLS BASA</t>
  </si>
  <si>
    <t>ENVASE SALSERO COMERCIAL 240MLS BASA</t>
  </si>
  <si>
    <t>TALLARINERA</t>
  </si>
  <si>
    <t>COLADOR N20 PLASTICSAL</t>
  </si>
  <si>
    <t>COLADOR NNro24 PLASTICSAL</t>
  </si>
  <si>
    <t>BATEA MOISES 15 LTS 2DA PLAST. STA CRUZ</t>
  </si>
  <si>
    <t>BATEAS TINA REDONDA MEDIANA BASA</t>
  </si>
  <si>
    <t xml:space="preserve">PAPELERA AUTOMATICA NRO1 BASA 20LT_x000D_
</t>
  </si>
  <si>
    <t>BATEA MOISES 20LT SANTA CRUZ</t>
  </si>
  <si>
    <t>TINA ROBUSTA DE 30LT RECUPLAST</t>
  </si>
  <si>
    <t>JABONCILLO DOVE LECHE DE COCO 90G</t>
  </si>
  <si>
    <t>VANISH GEL ROSADO 450ML</t>
  </si>
  <si>
    <t>VANISH GEL BLANCO TOTAL 450ML</t>
  </si>
  <si>
    <t>COCKBRAND MATA MOSCA AROMA MINT 450ML COCK</t>
  </si>
  <si>
    <t>LIMPIA TODO DKASA AROMAS FRUTALES 4LT</t>
  </si>
  <si>
    <t>PANETON MONTE VERDE EN BOLSA</t>
  </si>
  <si>
    <t>MOPA TRAPEADOR TOP CLEAN</t>
  </si>
  <si>
    <t>LIMPIA TODO DKASA BRISA AZUL 4LT</t>
  </si>
  <si>
    <t>LIMPIA TODO DKASA BEBE 260ML PQ</t>
  </si>
  <si>
    <t>LIMPIA TODO DKASA FLORAL 260ML PQ</t>
  </si>
  <si>
    <t>LIMPIA TODO DKASA FRUTOS DEL BOSQUE 260ML PQ</t>
  </si>
  <si>
    <t>LIMPIA TODO DKASA LAVANDA 260ML PQ</t>
  </si>
  <si>
    <t>PANETON WINTERS EN BOLSA 900G</t>
  </si>
  <si>
    <t>BOLSA DE BRILLO 5X10X1 PLASTIAM</t>
  </si>
  <si>
    <t>BOLSA DE BRIILO 10X15 FENIX Y RALLITO BRILLO MAGICO</t>
  </si>
  <si>
    <t>BOLSA DE MARCIANO PLASTICENTRO 4X28</t>
  </si>
  <si>
    <t>HYS ALIVIO REFRESCANTE 375ML</t>
  </si>
  <si>
    <t>HYS LIMPIEZA RENOVADORA 75ML SACHET</t>
  </si>
  <si>
    <t>PANTENE SH MICELLAR 400ML</t>
  </si>
  <si>
    <t>ANTITRANS. OLD SPICE LENA 150ML</t>
  </si>
  <si>
    <t>PANAL DE BEBE MIMI T/P X56UND</t>
  </si>
  <si>
    <t xml:space="preserve">SEDAL CERAMIDA X340ML +ACONDICIODADOR _x000D_
</t>
  </si>
  <si>
    <t>SHAMPOO SAVITAL MULTIVITAMINAS Y SABILA 530ML</t>
  </si>
  <si>
    <t>SHAMPOO SAVITAL PALTA Y SABILA 530ML</t>
  </si>
  <si>
    <t>SH. SAVITAL COLAGENO Y SABILA 530ML</t>
  </si>
  <si>
    <t>SHA.SAVITAL KERATINA SABILA 530ML</t>
  </si>
  <si>
    <t>LIMPIA TODO SAPOLIO LAVANDA 3785ML</t>
  </si>
  <si>
    <t>LIMPIA TODO SAPOLIO FLORAL 3785ML ANTIBAC.</t>
  </si>
  <si>
    <t>LIMPIA TODO SAPOLIO 3785ML BEBE ANTIBAC.</t>
  </si>
  <si>
    <t>PINE-SOL LIMON 900ML</t>
  </si>
  <si>
    <t>PINE-SOL LIMON 1800ML</t>
  </si>
  <si>
    <t>PINE-SOL REGULAR  PODER QUITAGRASA 580ML</t>
  </si>
  <si>
    <t>SUAVIZANTE BOLIVAR AROMA ACTIVO FLORAL 2.8ML</t>
  </si>
  <si>
    <t>DETERGENTE OPAL ULTRA FLORAL X2.4KG</t>
  </si>
  <si>
    <t>DETERG. BOLIVAR SUAVIZANTE 780G</t>
  </si>
  <si>
    <t>DETERG. BOLIVAR ACTIVE DUO 4.5KG</t>
  </si>
  <si>
    <t>LEJIA CLOROX LAVANDA 4000G</t>
  </si>
  <si>
    <t>DETERGENTE MAGIA BLANCA 2EN1 140G</t>
  </si>
  <si>
    <t>AYUDIN 1KG</t>
  </si>
  <si>
    <t>AYUDIN LIMON 2.6L</t>
  </si>
  <si>
    <t>SHAMPOO DOVE NUTRICION OLEO-MICELAR 400ML</t>
  </si>
  <si>
    <t>SHAMP. DOVE RECONT. COMPLETA 400ML</t>
  </si>
  <si>
    <t>DURAZNO MONTE VERDE 820G</t>
  </si>
  <si>
    <t>SHAMPOO SAVITAL ANTICASPA MENTA,EUCALIPTO Y SAVILA 530ML</t>
  </si>
  <si>
    <t>AMBIENTADOR POETT AEROSOL LAVANDA 360ML</t>
  </si>
  <si>
    <t>AMBIENTADOR POETT AEROSOL PRIMAVERA 360ML</t>
  </si>
  <si>
    <t>AMBIENTADOR POETT AEROSOL BEBE 360ML</t>
  </si>
  <si>
    <t>PAPEL HIGIENICO SANIT 100MT X6ROLL</t>
  </si>
  <si>
    <t>JABON TROME FRESCURA LIMON 190G</t>
  </si>
  <si>
    <t>DETERGENTE TROME SMART FLORAL 150GR</t>
  </si>
  <si>
    <t>JABONC. JOHNSONS EXPRESS ILUMINADORA 110G</t>
  </si>
  <si>
    <t>LIMPIA TODO DKASA BRISA AZUL 260ML PQ</t>
  </si>
  <si>
    <t>LIMPIA TODO DKASA FLORE DE VAINILLA 260ML PQ</t>
  </si>
  <si>
    <t>PANAL MIMI T/G PACK X64 UND</t>
  </si>
  <si>
    <t>PANAL MIMI T/M PACK X72 UND</t>
  </si>
  <si>
    <t>PANAL MIMI T/XG PACK X52 UND</t>
  </si>
  <si>
    <t>PANAL MIMI T/XXG PACK X48 UND</t>
  </si>
  <si>
    <t>LIMPIA TODO SAPOLIO DESINFECTANTE LAVANDA 5L</t>
  </si>
  <si>
    <t>LAVAVAJILLA PATITO UVA 900G</t>
  </si>
  <si>
    <t>DETERG. BOLIVAR BLAN/PERFECTOS 780G</t>
  </si>
  <si>
    <t>DETERGENTE BOLIVAR EVOLUTION 780G</t>
  </si>
  <si>
    <t>DETERG. BOLIVAR COLORES VIVOS 780G</t>
  </si>
  <si>
    <t>DETERGENTE BOLIVAR SUAVIZANTE 330G</t>
  </si>
  <si>
    <t>JABON BOLIVAR FRUTOS Y LAVANDA 210G</t>
  </si>
  <si>
    <t>DETERGENTE BOLIVAR ACTIVE DUO 330G</t>
  </si>
  <si>
    <t>PANO MICROFIBRA DE 30X30CM XTY-740B (X3UND)</t>
  </si>
  <si>
    <t>PH HIGIENOL DH PACK X4ROLL</t>
  </si>
  <si>
    <t>CERA AL AGUA O LIQUIDA BLACA GIRASOLES GL4LT</t>
  </si>
  <si>
    <t>CERA AL AGUA O LIQUIDA ROJO  GL4LT</t>
  </si>
  <si>
    <t>CERA AL AGUA O LIQUIDA AMARILLO GIRASOLES GL4LT</t>
  </si>
  <si>
    <t>CERA AL AGUA O LIQUIDA NEGRA GIRASOLES GL4LT</t>
  </si>
  <si>
    <t>CERA AL AGUA O LIQUIDA BLACA GIRASOLES 1LT</t>
  </si>
  <si>
    <t>CERA AL AGUA O LIQUIDA NEGRA GIRASOLES 1LT</t>
  </si>
  <si>
    <t>CERA AL AGUA O LIQUIDA AMARILLA GIRASOLES 1LT</t>
  </si>
  <si>
    <t>CERA AL AGUA O LIQUIDA ROJO GIRASOLES 1LT</t>
  </si>
  <si>
    <t>SILICONA LIQUIDA GALON 4LT GIRASOLES U.V.3</t>
  </si>
  <si>
    <t>PASTILLA PERFUMADOR CHARITO Y RUBI</t>
  </si>
  <si>
    <t>LAVA CLORANDINA TUTTI FRUTI 1000G</t>
  </si>
  <si>
    <t>LAVA CLORANDINA MANZANA 1000G</t>
  </si>
  <si>
    <t>LAVA CLORANDINA UVA 1000G</t>
  </si>
  <si>
    <t>ALCOHOL GEL ANTIBAC. YAMIR X1LT</t>
  </si>
  <si>
    <t>LEJIA CLOROX BEBE 4KG</t>
  </si>
  <si>
    <t>HYS ACOND.SUAVE Y MANEJABLE 300ML</t>
  </si>
  <si>
    <t>AYUDIN LIQ. LIMON 640ML+ESPONJA D/USO</t>
  </si>
  <si>
    <t>COLGATE MAXIMA PROTEC. ANTICARIES 90G</t>
  </si>
  <si>
    <t>BOLSA CHEQUERA19X20 PB</t>
  </si>
  <si>
    <t>JABON FORTUNA FLORAL 210G</t>
  </si>
  <si>
    <t>PLATO BANDEJA CON TAPA CT1 X25UND</t>
  </si>
  <si>
    <t>BOLSA 8X12 EL SOL</t>
  </si>
  <si>
    <t>BOLSA 10X15 EL SOL</t>
  </si>
  <si>
    <t>JABON BOLIVAR BABY KIDS MANZANILLA 210G</t>
  </si>
  <si>
    <t>JABON TROME FLORES 190G</t>
  </si>
  <si>
    <t>PH SUPER DH 42M  PACK4 ROLL</t>
  </si>
  <si>
    <t>PH SUPER CLASICO PACK2 ROLL 20MT</t>
  </si>
  <si>
    <t>ELECTROLIGHT PINA 475ML</t>
  </si>
  <si>
    <t>ELECTROLIGHT MARACUYA</t>
  </si>
  <si>
    <t>PAPEL ELITE DOBLE HOJA</t>
  </si>
  <si>
    <t>PANAL MIMI RN 20UND</t>
  </si>
  <si>
    <t>LIMPIA TODO DKASA BEBE 4L</t>
  </si>
  <si>
    <t>SHAMPOO PANTENE BAMBU 400ML</t>
  </si>
  <si>
    <t>DESATORADOR DE LAVATORIO DAYR</t>
  </si>
  <si>
    <t>GUANTE DE LAVANDERIA DKASA T/M</t>
  </si>
  <si>
    <t>GUANTE DE LAVANDERIA DKASA T/S</t>
  </si>
  <si>
    <t>GUANTE DOMESTICO DKASA T/M</t>
  </si>
  <si>
    <t>BATEA RECTANGULAR TREBOL Nro12 REY</t>
  </si>
  <si>
    <t>RECOGEDOR CON SUJETADOR DE ESCOBA REY</t>
  </si>
  <si>
    <t>CANASTILLA REDONDA MIL USOS CON ASA REY</t>
  </si>
  <si>
    <t>LAVATORIO COQUITO LC-2</t>
  </si>
  <si>
    <t>LAVATORIO COLADOR Nro3</t>
  </si>
  <si>
    <t>LAVATORIO CHOLITA LCH-2</t>
  </si>
  <si>
    <t>BUZON RECTANGULAR Nro15 POLINPLAST</t>
  </si>
  <si>
    <t>CREMA DENTAL DOCTOR 204G TRIPLEPROTECCION</t>
  </si>
  <si>
    <t>CREMA DENTAL DOCTOR 220G HERBAL FAMILIAR</t>
  </si>
  <si>
    <t>CREMA DENTAL DOCTOR 220G SENSITIVE FAMILIAR</t>
  </si>
  <si>
    <t>CREMA DENTAL DOCTOR 220G ULTRA FLUOR FAMILIAR</t>
  </si>
  <si>
    <t>DOCTOR X181G A/WHITENING+CEPILLO</t>
  </si>
  <si>
    <t>DOCTOR X181G ULT/FLORUR+CEPILLO</t>
  </si>
  <si>
    <t>HL16-1203W LINTERNA MINERA LARGO ALCANZE TIGER WORLD</t>
  </si>
  <si>
    <t>HL3-4A01 LINTERNA MINERA A PILA 4P AA TIGER WORLD</t>
  </si>
  <si>
    <t>JABON LIQ. LINDEZZA 1 GALON BEBE</t>
  </si>
  <si>
    <t>JABON LIQ. LINDEZZA 1 GALON STRAWBERRY</t>
  </si>
  <si>
    <t>JABON LIQ. LINDEZZA 1 GALON LAVANDA</t>
  </si>
  <si>
    <t>SERVILLETAS NOVA 100 DOBLADA</t>
  </si>
  <si>
    <t>BOLSA DE BRILLO 3 1/2 X8 X2 JOAN FERN</t>
  </si>
  <si>
    <t>ENVASE CIRCULAR CACER 6OZ PQTX25</t>
  </si>
  <si>
    <t>MONDADIENTES</t>
  </si>
  <si>
    <t>BROCHETA Nro12</t>
  </si>
  <si>
    <t>BOLSA DE BRILLO 8X12 FENIX PLASTMIG</t>
  </si>
  <si>
    <t>VASO DESCART 9OZ TROME TRANSP PQTX50 UND</t>
  </si>
  <si>
    <t>RECOGEDOR DAYR MINI LORETO</t>
  </si>
  <si>
    <t>TRAPEADOR DAYR LA FREGONA</t>
  </si>
  <si>
    <t>VASO DESCAR. 10 OZ PQATX50UND</t>
  </si>
  <si>
    <t>BOLSA DE BRILLO 6X12 PLASTICENTRO 100UND</t>
  </si>
  <si>
    <t>CIF CREMA MULTIUSO ORIGINAL 375G (250)ML</t>
  </si>
  <si>
    <t>CIF CREMA MULTIUSO ORIGINAL 750G (500)ML</t>
  </si>
  <si>
    <t>JABON FORTUNA 210G VERDE</t>
  </si>
  <si>
    <t>NOSOTRAS DIARIOS X5UND</t>
  </si>
  <si>
    <t>CINTA DE EMPAQUE NRO20 FILM 1KG</t>
  </si>
  <si>
    <t>CINTA DE EMBAL. MPNORTE 200Y</t>
  </si>
  <si>
    <t>TRAPO TOALLA MICRO FIBRA 40X38CM PQ</t>
  </si>
  <si>
    <t>DETERG. OPAL ANTIBAC. 780GR</t>
  </si>
  <si>
    <t>DETERG. OPAL ANTIBAC. 330GR</t>
  </si>
  <si>
    <t>DETERG. MARSELLA PET/RELA 4KG</t>
  </si>
  <si>
    <t>DETERG. MARSELLA PET/RELA 2KG</t>
  </si>
  <si>
    <t>DETERG. OPAL ULTRA 4.5KG</t>
  </si>
  <si>
    <t>DETERG. BOLIVAR SUAVIZANTE 2.6KG</t>
  </si>
  <si>
    <t>GUARANA 2000 ML</t>
  </si>
  <si>
    <t>GUARANA 3010 ML</t>
  </si>
  <si>
    <t>GUARANA 1000 ML</t>
  </si>
  <si>
    <t>GUARANITA 300 ML</t>
  </si>
  <si>
    <t>SAN MATEO 2500 ML</t>
  </si>
  <si>
    <t>SAN MATEO 600 ML</t>
  </si>
  <si>
    <t>JABONCILLO REXONA ANTIBAC. BAMBOO 84G</t>
  </si>
  <si>
    <t>QUITA SARRO GALON 4LT</t>
  </si>
  <si>
    <t>REMOVEDOR DE GRASA GALON</t>
  </si>
  <si>
    <t>ACIDO EXTRAFUERTE 1GALON 9.5%</t>
  </si>
  <si>
    <t>QUITA SARRO 1LT SWEET</t>
  </si>
  <si>
    <t>DESATORADOR LIQUIDO 1LT</t>
  </si>
  <si>
    <t>REMOVEDOR DE GRASA 1LT</t>
  </si>
  <si>
    <t>ACIDO 1LT GIRASOL</t>
  </si>
  <si>
    <t>LIMPIA VIDRIOS 650ML GIRS.</t>
  </si>
  <si>
    <t>LIMPIA VIDRIO EN GALON SWEET 4LT</t>
  </si>
  <si>
    <t>SILICONA U.V.3  FRESA 1LT</t>
  </si>
  <si>
    <t>SILICONA. U.V.3 300ML FRESA Y TUTI</t>
  </si>
  <si>
    <t>CREMA LIMPIADORA INTRA PREMIO 360ML</t>
  </si>
  <si>
    <t>COLGATE LUMIN WHIT 75ML</t>
  </si>
  <si>
    <t>COLGATE KIDS SURT. 50G</t>
  </si>
  <si>
    <t>LIMPIA TODO PROCTERCLEAN 1LT LAVANDA</t>
  </si>
  <si>
    <t>AMBIENT. GIRASOLES Y SURT. 900ML</t>
  </si>
  <si>
    <t>CERA AL AGUA O LIQUIDA VERDE GIRASOLES GL4LT</t>
  </si>
  <si>
    <t>VASO DESC. PAMOLSA 6.5OZ</t>
  </si>
  <si>
    <t>VASO DESC. 14 OZ PAQT X50UND</t>
  </si>
  <si>
    <t>CT3 CONTENEDOR TERMICO PQT X50</t>
  </si>
  <si>
    <t>ENVASE 1/2LT C/TAPA CACER X25 LECHOSO</t>
  </si>
  <si>
    <t>TAPER AJICERO CACER 4OZ PQT X50</t>
  </si>
  <si>
    <t>BOLSA 10X15 NACION</t>
  </si>
  <si>
    <t>BOLSA DE BASURA NEGRA 18X26LT/LIVIANA</t>
  </si>
  <si>
    <t>SET DE LIMPIEZA DAYR ECOLOGICO 12LT</t>
  </si>
  <si>
    <t>PAPELERA REY CUADRADA Nro20 C/TAPA 15.3L</t>
  </si>
  <si>
    <t>AYUDIN LIMON Y SABILA 285G</t>
  </si>
  <si>
    <t>HYS 3EN1 MEN 700ML</t>
  </si>
  <si>
    <t>SEDAL SHAMPOO CARBON ACTIVADO 340ML</t>
  </si>
  <si>
    <t>SEDAL ACOND. CARBON ACTIVADO 340ML</t>
  </si>
  <si>
    <t>JABON LIQUIDO ANTIBAC. APPLE SOLEI 550ML</t>
  </si>
  <si>
    <t>JABON LIQUIDO ANTIBAC. CHERRY SOLEI 550ML</t>
  </si>
  <si>
    <t>LAVA CLORANDINA LIMON 500G</t>
  </si>
  <si>
    <t>LAVA CLORANDINA LIMON 600G</t>
  </si>
  <si>
    <t>SACA GRASA BRILLA ANDINA 650ML</t>
  </si>
  <si>
    <t>LEJIA CLORANDINA 7% 4000G</t>
  </si>
  <si>
    <t>CREMA DENTAL DOCTOR 220G ACTION WHITENING</t>
  </si>
  <si>
    <t>GUANTE VIRUTEX TRADICIONAL CALIBRE 35 T-L</t>
  </si>
  <si>
    <t>HYS CHARCOAL SACHET 15ML</t>
  </si>
  <si>
    <t>HYS COCONUT SACHET 18ML</t>
  </si>
  <si>
    <t>CREMA DE PEINAR PANTENE REPARA/RES. 300ML</t>
  </si>
  <si>
    <t>SUAVITEL FRESCA PRIMAVERA 5L</t>
  </si>
  <si>
    <t>SUAVITEL LAVANDA 2.9L</t>
  </si>
  <si>
    <t>PH NOBLE PREMIUM 40M PACK 4ROLL</t>
  </si>
  <si>
    <t>PISO IMPORTADO X60CM/DIS HD-2511 COD.6063</t>
  </si>
  <si>
    <t>ELECTROLIGHT MORA 475ML</t>
  </si>
  <si>
    <t>LAVAVAJILLAS LIQ. MARSELLA LIMON 590ML</t>
  </si>
  <si>
    <t>LAVAVAJILLAS LIQ. MARSELLA LIMON 300ML</t>
  </si>
  <si>
    <t>CERA SAPOL. AUTOBR. ROJA 300ML</t>
  </si>
  <si>
    <t>CIF CREMA MULTIUSO LIMON 750G</t>
  </si>
  <si>
    <t>JABON LIQ. GOOD CLEANER 1 GALON SURT</t>
  </si>
  <si>
    <t>KRESSO CONSENTRADO GALON 4LT</t>
  </si>
  <si>
    <t>DETERG. MAGIA BLANCA LAVANDA 2KG</t>
  </si>
  <si>
    <t>DETERG. MAGIA BLANCA 2EN1 FLORES 4KG</t>
  </si>
  <si>
    <t>DETERG. CARICIA 700G</t>
  </si>
  <si>
    <t>POETT MUSICA DE PRIMAVERA 1800ML</t>
  </si>
  <si>
    <t>LEJIA CLORANDINA 7% 2000G</t>
  </si>
  <si>
    <t>ACIDO INDUST REFOR. 1.LT SWEET 9.5%</t>
  </si>
  <si>
    <t>DESINFECTANTE DKASA LIMON 4L</t>
  </si>
  <si>
    <t>LEJIA SAPOLIO 4.63% 5GL</t>
  </si>
  <si>
    <t>LEJIA ROPA COLOR SAPOLIO 3785LT</t>
  </si>
  <si>
    <t>DETERG. DOFFI 1KG AZUL</t>
  </si>
  <si>
    <t>SAPOLIO ULTRA X3 NARANJA ORANGE 750ML</t>
  </si>
  <si>
    <t>SAPOLIO ULTRA X3 LIMON 750ML</t>
  </si>
  <si>
    <t>AYUDIN 215ML+ESPONJA SCOTCH BRITE</t>
  </si>
  <si>
    <t>LAVAVAJILLA SAPOLIO NARANJA 800G</t>
  </si>
  <si>
    <t>LAVAVAJILLA SAPOLIO MANZANA 800G</t>
  </si>
  <si>
    <t>LAVAVAJILLA SAPOLIO ANTI/BACTERIAL 800G</t>
  </si>
  <si>
    <t>LAVAVAJILLA SAPOLIO LIMON 800G</t>
  </si>
  <si>
    <t>ESPONJA MULTI USO VIRUTEX 2EN 1</t>
  </si>
  <si>
    <t>LAVA PATITO LIMON 1000G</t>
  </si>
  <si>
    <t>LAVA CLORANDINA LIMON 180G</t>
  </si>
  <si>
    <t>SAPOLIO LAVAVAJILLA LIQ. 350ML MANZANA</t>
  </si>
  <si>
    <t>LAVAVAJILLA LAVA CREMA VERDE 900G</t>
  </si>
  <si>
    <t>LAVAVAJILLA LAVA CREMA UVA 900G</t>
  </si>
  <si>
    <t>LAVAVAJILLA LAVA CREMA ROSADO 900G</t>
  </si>
  <si>
    <t>LAVAVAJILLA AYUDUN 110G</t>
  </si>
  <si>
    <t>DKASA SACAGRASA 650ML</t>
  </si>
  <si>
    <t>LAVA SAPOLIO LIQ. LIMON 500ML</t>
  </si>
  <si>
    <t>LAVA SAPOLIO LIQ. NARANJA 500ML</t>
  </si>
  <si>
    <t>LAVA SAPOLIO LIQ. BEBITO 500ML</t>
  </si>
  <si>
    <t>LAVA SAPOLIO LIQ.LIMA LIMON 500ML</t>
  </si>
  <si>
    <t>LAVA SAPOLIO LIQ. MANZANA 500ML</t>
  </si>
  <si>
    <t>LAVA SAPOLIO LIQ. NEUTRO 500ML</t>
  </si>
  <si>
    <t>CIF LIMPIA VIDRIOS 500ML</t>
  </si>
  <si>
    <t>LAVAVAJILLAS LIQUIDO MANZANA 4LT</t>
  </si>
  <si>
    <t>LAVAVAJILLAS LIQUIDO DKASA LIMON 4LT</t>
  </si>
  <si>
    <t>AYUDIN LAVAVAJILLA 950G</t>
  </si>
  <si>
    <t>AYUDIN LAVAVAJILLA 850G</t>
  </si>
  <si>
    <t>LAVAVAJILLA AYUDIN 750G LIMA LIMON</t>
  </si>
  <si>
    <t>LAVAVAJILLA AYUDIN LIMON 750G</t>
  </si>
  <si>
    <t>LAVA CLORANDINA LIMON 800G</t>
  </si>
  <si>
    <t>LAVAVAJILLA LIQ SAPOLIO MANZANA 5L</t>
  </si>
  <si>
    <t>LAVAVAJILLA CLORANDINA LQDA MANZANA 3850ML</t>
  </si>
  <si>
    <t>LAVAVAJILLA CLORANDINA LQDA LIMON 3850ML</t>
  </si>
  <si>
    <t>LAVAVAJILLA CLORANDINA LIQDA LIMON 1000ML</t>
  </si>
  <si>
    <t>LAVAVAJILLA CLORANDINA LIQDA LIMON 650ML</t>
  </si>
  <si>
    <t>LAVAVAJILLA CLORANDINA LIQDA MANZANA 650ML</t>
  </si>
  <si>
    <t>LAVAVALILLA CLORANDINA LIMON 360G</t>
  </si>
  <si>
    <t>LIMPIA TODO SAPOLIO 648ML BEBE ANTIBAC.</t>
  </si>
  <si>
    <t>LIMPIA TODO SAPOLIO 648ML FLORAL ANTIBAC.</t>
  </si>
  <si>
    <t>LIMPIA TODO SAPOLIO 648ML LAVANDA ANTIBAC.</t>
  </si>
  <si>
    <t>LIMPIA TODO SAPOLIO ROSAS 3785ML ANTIBAC.</t>
  </si>
  <si>
    <t>LIMPIA TODO SAPOLIO LIMON 3785ML</t>
  </si>
  <si>
    <t>SAPOLIO LIMPIA TODO FLORAL 1800ML ANTIBAC.</t>
  </si>
  <si>
    <t>SAPOLIO LIMPIA TODO LAVANDA 1800ML ANTIBAC.</t>
  </si>
  <si>
    <t>SAPOLIO LIMPIA TODO BEBE 1800ML ANTIBAC.</t>
  </si>
  <si>
    <t>SAPOLIO LIMPIA TODO BEBE 5L ANTIBAC. GALON</t>
  </si>
  <si>
    <t>PISO JEBE CAUCHO NEGRO/PEQUENO</t>
  </si>
  <si>
    <t>POETT FLORES DE PRIMAVERA 550ML</t>
  </si>
  <si>
    <t>SAPOLIO LIMPIA TODO FLORAL 5LT</t>
  </si>
  <si>
    <t>POETT FRES.LAVANDA 550ML</t>
  </si>
  <si>
    <t>POETT FRES. LAVANDA 275ML</t>
  </si>
  <si>
    <t>POETT FLOR. PRIMAVERA 275ML</t>
  </si>
  <si>
    <t>POETT PRIMAVERA 3800ML</t>
  </si>
  <si>
    <t>POETT BEBE 3800ML</t>
  </si>
  <si>
    <t>POETT LAVANDA 3800ML</t>
  </si>
  <si>
    <t>POETT LAVANDA 1800ML</t>
  </si>
  <si>
    <t>POETT BEBE 1800ML</t>
  </si>
  <si>
    <t>POETT LAVANDA 900ML</t>
  </si>
  <si>
    <t>POETT BEBE 900ML</t>
  </si>
  <si>
    <t>POETT PRIMAVERA 900ML</t>
  </si>
  <si>
    <t>CERA AUTOBRILL. SAPOLIO AMARILLA 300ML</t>
  </si>
  <si>
    <t>CERA LIQ. EMPERATRIZ AMARILLA 300ML</t>
  </si>
  <si>
    <t>LIMPIA TODO SAPOLIO 1800ML LIMON</t>
  </si>
  <si>
    <t>ESCOBA MIGUELON MANGO METALICO PROLIMSO</t>
  </si>
  <si>
    <t>ESCOBA BRUJA PROLIMSO EXTERIORES</t>
  </si>
  <si>
    <t>ESCOBA MARGARITO MANGO METALICO PROLIMSO</t>
  </si>
  <si>
    <t>ESCOBA PISOS DELICADADOS PROLIMSO</t>
  </si>
  <si>
    <t>SET REINA COLORES 19LT+CANAS+TRAP+TUBO PROLIMSO</t>
  </si>
  <si>
    <t>POETT ESPIRITU PLAY 550ML</t>
  </si>
  <si>
    <t>PISO FELPUDO CN21-054 CYN218004</t>
  </si>
  <si>
    <t>PISO CN21-054 CYN218005</t>
  </si>
  <si>
    <t>POETT BEBE 550ML</t>
  </si>
  <si>
    <t>LIMPIA TODO MAGIA B. CITRONELA M. 4L</t>
  </si>
  <si>
    <t>LIMPIA TODO MAGIA B. MANZANA VERDE 4L</t>
  </si>
  <si>
    <t>LIMPIA TODO MAGIA B. LAVANDA FRANCESA 4L</t>
  </si>
  <si>
    <t>LIMPIATODO MAGIA B. MANZANA. V. 900ML</t>
  </si>
  <si>
    <t>LIMPIATODO MAGIA B. CITRONELA/M . 900ML</t>
  </si>
  <si>
    <t>LIMPIATODO MAGIA B. LAVANDA/F . 900ML</t>
  </si>
  <si>
    <t>LIMPIA TODO SAPOLIO MELON 5L</t>
  </si>
  <si>
    <t>POETT ALEGRA TU DIA 1.8L</t>
  </si>
  <si>
    <t>CERA AL AGUA VERDE GIRASOLES 1LT</t>
  </si>
  <si>
    <t>CERA SILICONADA CON OCRE SWEET 4LT ROJA</t>
  </si>
  <si>
    <t>CERA SILICONADA CON OCRE SWEET 1LT ROJA</t>
  </si>
  <si>
    <t>SAPOLIO LIMPIA TODO PINO 900ML</t>
  </si>
  <si>
    <t>LIMPIA TODO MANZANA 260ML M.BLANCA</t>
  </si>
  <si>
    <t>LIMPIA TODO LAVANDA 260ML M.BLANCA</t>
  </si>
  <si>
    <t>POETT BEBE 275ML</t>
  </si>
  <si>
    <t>POETT ALEGRA TU DIA 900ML</t>
  </si>
  <si>
    <t>PISO BIENVENIDOS CHICO 33X51CM</t>
  </si>
  <si>
    <t>MOPA DE ALGODON SOLA CABEZA VIRUTEX</t>
  </si>
  <si>
    <t>DESINFECTANTE DKASA PINO 900ML</t>
  </si>
  <si>
    <t>CERA SILICONADA CON OCRE SWEET 4LT NEGRA</t>
  </si>
  <si>
    <t>ESCOBA PISO DELICADO CT NM VIRUTEX</t>
  </si>
  <si>
    <t>LIMPIATODO SAPOLIO MELON 900ML</t>
  </si>
  <si>
    <t>LIMPIATODO SAPOLIO COCO TROPICAL 900ML</t>
  </si>
  <si>
    <t>LIMPIA TODO SAPOLIO DESINFECTANTE FLORAL 5L</t>
  </si>
  <si>
    <t>LIMPIATODO SAPOLIO DESINFECTANTE BEBE 5L</t>
  </si>
  <si>
    <t>LEJIA ROPA COLOR SAPOLIO 930ML</t>
  </si>
  <si>
    <t>LIMPIA TODO DKASA AROMAS FRUTALES 1800ML</t>
  </si>
  <si>
    <t>LIMPIA TODO DKASA LIMON 1800ML</t>
  </si>
  <si>
    <t>CIF LIMP. LIQ. FLOR DE ALGODON Y JASMIN 3500ML</t>
  </si>
  <si>
    <t>CIF LIMP. LIQ. FLOR DE LOTO Y EUCALIPTO 3500ML</t>
  </si>
  <si>
    <t>CIF LIMP. LIQ. LAVANDA Y MENTA 3500ML</t>
  </si>
  <si>
    <t>CIF LIMP. LIQ. LIRIOS Y FRESIAS 3500ML</t>
  </si>
  <si>
    <t>MOPA DE ALGODON 250GR PROLIMSO+PALO</t>
  </si>
  <si>
    <t>CERA SILICONADA CON OCRE SWEET 1LT NEGRA</t>
  </si>
  <si>
    <t>SCHICK XTREME3 ULTIMATE ECO</t>
  </si>
  <si>
    <t>JABONCILLO REXONA MEN ACTIVE 84G</t>
  </si>
  <si>
    <t>JABONCILLO REXONA ALOE 84G</t>
  </si>
  <si>
    <t>HYS LIMPIEZA RENOV. PACK X2 375ML y 180ML</t>
  </si>
  <si>
    <t>DETERG. ARIEL REVITA COLOR 2000KG</t>
  </si>
  <si>
    <t>HYS PURIFICACION CAPILAR PACK 375ML y 180ML</t>
  </si>
  <si>
    <t>SCHICK QUATTRO 4 SENCIBLE</t>
  </si>
  <si>
    <t>HYS SH 375ML+180ML SUAVE MANEJABLE</t>
  </si>
  <si>
    <t>ACOND. SAVITAL C/MULT. Y SABILA 530ML</t>
  </si>
  <si>
    <t>HYS ACONDICIONADOR CRECE FUERTE DESDE LA RAÌZ 300ML</t>
  </si>
  <si>
    <t>CREMA DE PEINAR PANTENE FUERZA 300ML</t>
  </si>
  <si>
    <t>SAVITAL C.PEI. MULTIVITAMINAS Y SABILA</t>
  </si>
  <si>
    <t>JABONC. JOHNSONS DAILY CARE ROS.SAND. 110G</t>
  </si>
  <si>
    <t>SHAMPOO MIRACLE RIZOS DEF. C/AMPOLLA 270ML</t>
  </si>
  <si>
    <t>SHAMPOO PANTENE HID. EXTR. C/AMPOLLA 270ML</t>
  </si>
  <si>
    <t>SHAMPOO PANTENE F. RECONST. C/AMPOLLA 270ML</t>
  </si>
  <si>
    <t>KOTEX NOCTURNA X8UND</t>
  </si>
  <si>
    <t>SHAMPOO SAVITAL EN SACHET MULTIOLEOS Y S. 36ML</t>
  </si>
  <si>
    <t>SHAMPOO SAVITAL EN SACHET COLAGENO Y SAVILA 36ML</t>
  </si>
  <si>
    <t>TENEDOR ACRILICO PQT100 ECO-EFICIENTE</t>
  </si>
  <si>
    <t>JABONCILLO AVAL FRES. NATURAL 120G</t>
  </si>
  <si>
    <t xml:space="preserve">GEL COLGATE KIDS FRESA 50G_x000D_
_x000D_
</t>
  </si>
  <si>
    <t>ORAL-B COMPLETE 4EN1 140G</t>
  </si>
  <si>
    <t>HYS SUAVE Y MANEJABLE 1000ML</t>
  </si>
  <si>
    <t>HYS DERMO SENSITIVE 1000ML</t>
  </si>
  <si>
    <t>HYS PROTECCION CAIDA 1000ML</t>
  </si>
  <si>
    <t>JABONCILLO PALMOLIVE SESACION PUR. CABON 120G</t>
  </si>
  <si>
    <t>ACOND. SAVITAL C/MULTIOLEOS Y SABILA 530ML</t>
  </si>
  <si>
    <t>JABONC. JOHNSONS NUT. SPA REFRES. UVA VERDE 110G</t>
  </si>
  <si>
    <t>JABON DE TOCADOR ROSA VENUS 150G VERBENA</t>
  </si>
  <si>
    <t>JABON DE TOCADOR ROSA VENUS 150G BLANCO</t>
  </si>
  <si>
    <t>HYS SH DERMO SENCITIVE 375ML</t>
  </si>
  <si>
    <t>COLGATE TRIPLE ACCI. 37ML</t>
  </si>
  <si>
    <t>JABON DE TOCADOR MONCLER 145G REFRESCANTE</t>
  </si>
  <si>
    <t>JABON DE TOCADOR MONCLER 145G ENERGIA</t>
  </si>
  <si>
    <t>SEDAL SH COLAGENO+VIT. 340ML</t>
  </si>
  <si>
    <t>PANTENE SH RISOS DEFINIDOS 1000ML</t>
  </si>
  <si>
    <t>CEPILLO P/DIENTES SANTOLEE DRC-482</t>
  </si>
  <si>
    <t>CEPILLO P/DIENTES SANTOLEE DRC-449</t>
  </si>
  <si>
    <t>NOSOT. DIARIOS NORMAL X 5 UND</t>
  </si>
  <si>
    <t>PH NOBLE DH 24ROLLOS</t>
  </si>
  <si>
    <t>SHAMPOO SEDAL CARBON 340ML</t>
  </si>
  <si>
    <t>JAB. PALMOLIVE HUMECTACION REF. SANDIA 110G</t>
  </si>
  <si>
    <t>JABO. PROTEX CARBON DETOX 110G</t>
  </si>
  <si>
    <t>SH SAVITAL ANTIC TE VD/SED 530ML</t>
  </si>
  <si>
    <t>HYS SUAVE Y MANEJABLE 180ML</t>
  </si>
  <si>
    <t>CEPILLO COLGATE TIR</t>
  </si>
  <si>
    <t>CREMA DOCTOR 120G HERBAL</t>
  </si>
  <si>
    <t>CREMA DENTO 150ML TRIP.</t>
  </si>
  <si>
    <t>ESPONJA MAYA GALVANIZADA 20GR PQTX6</t>
  </si>
  <si>
    <t>PANAL ADULTO PLENITUD T/G PAQT. 20UND</t>
  </si>
  <si>
    <t>PANAL MIMI ABSORPLUS ROJO T/M 64 UND</t>
  </si>
  <si>
    <t>DETERG. ARIEL DOWNY 2000KG</t>
  </si>
  <si>
    <t>DETERG. ARIEL PRO CUIDADO 750G</t>
  </si>
  <si>
    <t>DETERG. ARIEL PRO CUIDADO 480G</t>
  </si>
  <si>
    <t>LEJIA CLOROX GEL ORIGINAL 930ML</t>
  </si>
  <si>
    <t>LEJIA CLOROX GEL MAGIA FLORAL 930ML</t>
  </si>
  <si>
    <t>LEJIA CLOROX GEL LAVANDA 930ML</t>
  </si>
  <si>
    <t>DETERG. MAGIA 2EN1 BLANCA LAVANDA 4KG</t>
  </si>
  <si>
    <t>MAGIA BLANCA DETERG. LAVANDA 780G</t>
  </si>
  <si>
    <t>LEJIA CLOROX PUREZA CITRICA 4000G</t>
  </si>
  <si>
    <t>DETERG. BOLIVAR BABY y KIDS 750G</t>
  </si>
  <si>
    <t>DETERG. ARIEL C/DOWNY 4KG</t>
  </si>
  <si>
    <t>DETERG. ACE FLORAL 780G</t>
  </si>
  <si>
    <t>DETERG. ACE AROMA LIMON 780G</t>
  </si>
  <si>
    <t>DETERG. ARIEL R/COLOR 500G+DOWNY 90ML</t>
  </si>
  <si>
    <t>DETERG. MAGIA BLANCA 2EN1 FLORES 800G</t>
  </si>
  <si>
    <t>SAPOLIO Q/MANC R/COLOR 1893ML</t>
  </si>
  <si>
    <t>DETERG. DOFFI X1KILO  SUT.</t>
  </si>
  <si>
    <t>JABON PAOLITA FLORAL,BEBE, Y LIMON 200G</t>
  </si>
  <si>
    <t>DETERG. ARIEL 750G REVITA COLOR</t>
  </si>
  <si>
    <t>DETERG. ACE L/LIMON 480G</t>
  </si>
  <si>
    <t>CLORANDINA ROPA COLOR 1900ML</t>
  </si>
  <si>
    <t>CLORANDINA ROPA COLOR 3700ML</t>
  </si>
  <si>
    <t>VANISH POLVO BLANCO TOTAL 850G</t>
  </si>
  <si>
    <t>VANISH GEL MULTI. 800ML</t>
  </si>
  <si>
    <t>VANISH OXI ACT. MUILT. POWER 850G</t>
  </si>
  <si>
    <t>VANISH OXI ACTION BLANCO TOTAL POLVO 450G</t>
  </si>
  <si>
    <t>VANISH  OXI ACT. MULTI POWER POLVO 450G</t>
  </si>
  <si>
    <t>OPAL QUITA MANCHAS A/DUAL 450ML</t>
  </si>
  <si>
    <t>DETERG. ACE L/AROMA FLORAL 830G (780+50G)</t>
  </si>
  <si>
    <t>DETERG. BOLIVAR 4.2KG ORO/SUAV</t>
  </si>
  <si>
    <t>DETERG. BOLIVAR EVOLUTION 2.4KG</t>
  </si>
  <si>
    <t>DETERG. PATITO FLORAL 5500G</t>
  </si>
  <si>
    <t>DETERG. PATITO LIMON 5500G</t>
  </si>
  <si>
    <t>VANISH BLANCO TOTAL 900ML+450ML</t>
  </si>
  <si>
    <t>OPAL Q/MANCHAS 850ML</t>
  </si>
  <si>
    <t>VANISH BLANCO TOTAL GEL 900ML</t>
  </si>
  <si>
    <t>VANISH GEL MITI. Q/MANCHAS 900ML</t>
  </si>
  <si>
    <t>DETERG. MARSELLA 350G PET/RELAJ.</t>
  </si>
  <si>
    <t>DETERG. MARSELLA P/RELAJ. 750G</t>
  </si>
  <si>
    <t>OPAL Q/MANCHAS A/DUAL 250ML</t>
  </si>
  <si>
    <t>DETERG. OPAL ULTRA 4.2KG</t>
  </si>
  <si>
    <t>DETERG. BOLIVAR ACTIVE RESTAU. 750G</t>
  </si>
  <si>
    <t>DETERG. BOLIVAR 4.2 KG RESTAU.</t>
  </si>
  <si>
    <t>JABON BOLIVAR LIMON X2UND 380G</t>
  </si>
  <si>
    <t>JABON BOLIVAR ANTIBAC. 420G</t>
  </si>
  <si>
    <t>DETERG. ARIEL PRO CUIDADO 5,8KG</t>
  </si>
  <si>
    <t>DETERG. ARIEL PRO CUIDADO 780G+50G GRATIS</t>
  </si>
  <si>
    <t>DETREG. OPAL FLORAL 750G</t>
  </si>
  <si>
    <t>DETERG. BOLIVAR C/SUAVIZANTE 750G</t>
  </si>
  <si>
    <t>VANISH GEL MULT. 1800ML</t>
  </si>
  <si>
    <t>JABON BOLIVAR BABY Y KIDS X2 380G</t>
  </si>
  <si>
    <t>JABON MARSELLA FLORAL 420G</t>
  </si>
  <si>
    <t>JABON BOLIVAR ANTIBAC. 380G</t>
  </si>
  <si>
    <t>JABON BOLIVAR BABY y KIDS 190G</t>
  </si>
  <si>
    <t>CLOROX LEJIA LAVANDA 2KG</t>
  </si>
  <si>
    <t>CLOROX LEJIA BEBE 2KG</t>
  </si>
  <si>
    <t>DETERG. BOLIVAR C/SUAVIZANTE 2.4KG</t>
  </si>
  <si>
    <t>DETERG. BOLIVAR R/COLOR 750G</t>
  </si>
  <si>
    <t>SUAVITEL PIEL SENSIBLE SACHET 80ML</t>
  </si>
  <si>
    <t>DETERG. OPAL M/IMPOSIBLES NEGRO 750G</t>
  </si>
  <si>
    <t>DETERG. DKASA 2.6KG AROMA FLORAL</t>
  </si>
  <si>
    <t>CLOROX ROPA QMANCHAS C/VIVOS 930ML</t>
  </si>
  <si>
    <t>JABON BOLIVAR BABY KIDS 380G MANZANILLA DUO PACK</t>
  </si>
  <si>
    <t>JABON ZOTE BLANCO 200G</t>
  </si>
  <si>
    <t>JABON ZOTE ROSA 200G</t>
  </si>
  <si>
    <t>DETERG. CARICIA PEQUES 700G</t>
  </si>
  <si>
    <t>DETERG. CARICIA PEQUES 1.4KG</t>
  </si>
  <si>
    <t>LEJIA SAPOLIO R.COLOR 550ML</t>
  </si>
  <si>
    <t>DETER.ARIEL PRO CUIDADO 480+50G</t>
  </si>
  <si>
    <t>ARIEL.REVITA COLOR 480+50G</t>
  </si>
  <si>
    <t>DETERG. MAGIA B. 2EN1 FLORES 780G</t>
  </si>
  <si>
    <t>DETERG. SAPOLIO A. PODER SAC MAN. 800G</t>
  </si>
  <si>
    <t>DETERG. CARICIA 1.4KG</t>
  </si>
  <si>
    <t>JABON CARICIA 200G</t>
  </si>
  <si>
    <t>JABON JUMBO LIMON 190G</t>
  </si>
  <si>
    <t>VANISH LIQ. BLANCO 100ML</t>
  </si>
  <si>
    <t>SUAVISANTE CARICIA FAMILIA 75ML</t>
  </si>
  <si>
    <t>DETERG. FLORAL DKASA FLORAL 900G</t>
  </si>
  <si>
    <t>DETERG. ACE P. FLORALES 750G + 50G</t>
  </si>
  <si>
    <t>VANISH BLANCO TOTAL 800ML</t>
  </si>
  <si>
    <t>JABON BOLIVAR FLORAL 380G</t>
  </si>
  <si>
    <t>DETERG. ACE 480G P. FLORALES</t>
  </si>
  <si>
    <t>DETERG. ACE P. FLORALES 330G+30G</t>
  </si>
  <si>
    <t>LEJIA CLOROX  C/VIVIOS Q.M 100ML SACHET</t>
  </si>
  <si>
    <t>LEJIA PATITO 370G</t>
  </si>
  <si>
    <t>DETERG. ACE 330G P. FLORALES</t>
  </si>
  <si>
    <t>DETERG. ACE PET. FLORALES 750G</t>
  </si>
  <si>
    <t>JABON PATITO FLORAL 190G</t>
  </si>
  <si>
    <t>ARIEL LIQ. DETERG. 1200ML</t>
  </si>
  <si>
    <t>DETERG. PATITO 640GR LIMON</t>
  </si>
  <si>
    <t>DETERG. PATITO 4000G LIMON</t>
  </si>
  <si>
    <t>DETERG. PATITO 4000G FLORAL</t>
  </si>
  <si>
    <t>DETERG. PATITO 5500G LIMON</t>
  </si>
  <si>
    <t>DETERG. PATITO BEBE 640G</t>
  </si>
  <si>
    <t>DETERG. PATITO LIMON 1600G</t>
  </si>
  <si>
    <t>DETERG. PATITO BEBE 1600G</t>
  </si>
  <si>
    <t>DETERGT DOFFI 1KG</t>
  </si>
  <si>
    <t>DETERG. POWER DOFFI 4KG BLUE</t>
  </si>
  <si>
    <t>DETERG. POWER DOFFI 2KG BLUE</t>
  </si>
  <si>
    <t>LEJIA LIGURIA 4000GR 3742ML</t>
  </si>
  <si>
    <t>DOWNY BRIZA FRES. 700ML</t>
  </si>
  <si>
    <t>DETERG. AMOR SUAVE 800G</t>
  </si>
  <si>
    <t>JABON DE LAVAR CARICIA BEBE 180G</t>
  </si>
  <si>
    <t>DOWNY PASSION 750ML</t>
  </si>
  <si>
    <t>SUAVITEL COMPLETE FLOR DE PRIMAVERA 2.9L</t>
  </si>
  <si>
    <t>SUAVIZANTE BOLIVAR 2.8L BABY y KIDS</t>
  </si>
  <si>
    <t>SUAVIZANTE BOLIVAR 2.8L MANZANILLA</t>
  </si>
  <si>
    <t>SUAVITEL COMPLETE FLOR DE PRIMAVERA 1.5L</t>
  </si>
  <si>
    <t>SUAVITEL FLOR DE PRIMAVERA 180ML</t>
  </si>
  <si>
    <t>SUAVITEL C/SUPERIOR PRIMAVERA 1.5L</t>
  </si>
  <si>
    <t>DOWNY 750ML PERFUME ROMANCE</t>
  </si>
  <si>
    <t>BOLIVAR PLUS SUAV. LAVANDA 1.5L</t>
  </si>
  <si>
    <t>SUAVITEL NATUR. ESSENT. NATUR. 2.9L A. ROSA</t>
  </si>
  <si>
    <t>DOWNY FLORAL 700ML</t>
  </si>
  <si>
    <t>DOWNY BRISA FRES. 80ML</t>
  </si>
  <si>
    <t>SUAVITEL F/PRIMAVERA 1.5L</t>
  </si>
  <si>
    <t>BOLIVAR PLUS LAVANDA 800ML</t>
  </si>
  <si>
    <t>SUAVISANTE CARICIA BEBE 75ML</t>
  </si>
  <si>
    <t>SUAVISANTE CARICIA BEBE 800ML</t>
  </si>
  <si>
    <t>BOLIVAR BABY Y KIDS 800ML</t>
  </si>
  <si>
    <t>BOLIVAR BABY Y KIDS MANZANILLA 800ML</t>
  </si>
  <si>
    <t>SUAVITEL TODO EN 1 FRESCA PRIMAVERA 1.5L</t>
  </si>
  <si>
    <t>DOWNY FLORAL 4.8L</t>
  </si>
  <si>
    <t>SUAVITEL F. PRIMAVERA 180ML</t>
  </si>
  <si>
    <t>SUAVITEL F. PRIM. 2.8L</t>
  </si>
  <si>
    <t>DOWNY AMANECER 700ML</t>
  </si>
  <si>
    <t>PH SUAVE RINDEMAX X4ROLL NEGRO</t>
  </si>
  <si>
    <t>PAPEL SUAVE CUIDADO COMP. 6 ROLL</t>
  </si>
  <si>
    <t>PAPEL TOALLA RENDIPEL PRO DH 120MT INSTIT.</t>
  </si>
  <si>
    <t>SERVILLETAS CLASICA DOBLADA X4</t>
  </si>
  <si>
    <t>PH PARACAS CELESTE PAQ X24</t>
  </si>
  <si>
    <t>PANOS MAXWIPE ELITE PROF. MAX70 CONT. 88</t>
  </si>
  <si>
    <t>PH ELITE NATURAL SOF PACK X 4ROLL 36MT</t>
  </si>
  <si>
    <t>SERVILLETAS MILAGROS NEGRA CORT. 75GRS 200UND</t>
  </si>
  <si>
    <t>SERVILLETAS ELITE 200 CORTADAS M/SUAV.</t>
  </si>
  <si>
    <t>SERVILLETAS ELITE 100 UND D/4 UNA HOJA</t>
  </si>
  <si>
    <t>SERVILLETAS RENDIPEL INSTITU. 1800 HOJAS</t>
  </si>
  <si>
    <t>PH SUAVE RESISTEMAX 40ROLLOS</t>
  </si>
  <si>
    <t>PH SUAVE RESISTEMAX X12 UND</t>
  </si>
  <si>
    <t>PH INSTITUCIONAL SARITA X6 UND</t>
  </si>
  <si>
    <t>PAPEL TOALLA SUPER PACK X2ROLL</t>
  </si>
  <si>
    <t>BOLSA BIO AMBURGUESA ABIERTO 15X16 X100UND</t>
  </si>
  <si>
    <t>PH SUAVE RESISTEMAS X4ROLLOS</t>
  </si>
  <si>
    <t>PH PARACAS NEGRO X12 ROLL</t>
  </si>
  <si>
    <t>PH HIGIENOL 40 MT 4ROLL TEN, PANAL</t>
  </si>
  <si>
    <t>SERVILLETAS BALY</t>
  </si>
  <si>
    <t>SERVILLETAS MILAGROS VERDE GOLD 200H</t>
  </si>
  <si>
    <t>PAPEL TOALLA PARACAS ROLLAZO BLACK</t>
  </si>
  <si>
    <t>SERVILLETA RENDIPEL INST. 1200H</t>
  </si>
  <si>
    <t>SERVILLETA LIZ BLANCA DOBLADAS 33X33 PREMIUM</t>
  </si>
  <si>
    <t>PH SAMPLAST INT. X6ROLL 1.4KG</t>
  </si>
  <si>
    <t>PH GENIO INST PREM. 80MET APROX 6ROLL</t>
  </si>
  <si>
    <t>PH SAMPLAST INT. X6ROLL 1.62KG APROX</t>
  </si>
  <si>
    <t>PLOP FORTE AEROSOL 440ML</t>
  </si>
  <si>
    <t>MATA MOSCAS Y ZANCUDOS KAIN</t>
  </si>
  <si>
    <t>AMBIENTADOR POETT MUC. PRIMAVERA 360ML</t>
  </si>
  <si>
    <t>BAYGON  MOSQUITOS Y MOSCAS 303G/400CM</t>
  </si>
  <si>
    <t>X-TRIM FORTE MATA PULGAS Y GARRAPATAS 440ML</t>
  </si>
  <si>
    <t>X-TRIM FORTE MATA ARANAS Y PILILLAS 440ML</t>
  </si>
  <si>
    <t>X-TRIM FORTE M/MOSCAS Y ZANCUDOS 440ML</t>
  </si>
  <si>
    <t>PLOP FORTE M/CUCARACHAS 170ML</t>
  </si>
  <si>
    <t>ESPIRAL TUMI ANTIZANCUDOS 10UND</t>
  </si>
  <si>
    <t>MP POW MATA MOSCAS ZANC/CUCARA 450ML</t>
  </si>
  <si>
    <t>MP POW MATA CUCARACHAD ZAN/MOS 450ML</t>
  </si>
  <si>
    <t>ESPIRAL BAYGON ANTI-MOSQUITOS 12UND</t>
  </si>
  <si>
    <t>GLADE HAWIIAN BREEZE 400ML</t>
  </si>
  <si>
    <t>INSECTICIDA EN SPRAY COCK BRANK 450ML LAVANDA</t>
  </si>
  <si>
    <t>AMBIEN. ZEUS BEBE 300ML SPRAY</t>
  </si>
  <si>
    <t>AMBIEN. ZEUS LAVANDA 300ML SPRAY</t>
  </si>
  <si>
    <t>AMBIENTADOR SAPOLIO COCO TRO. SPRAY</t>
  </si>
  <si>
    <t>VANISH LIQ. ROSADO 100ML</t>
  </si>
  <si>
    <t>AMBIENT. SAPOLIO SPRAY VAINILLA FRAN. 360ML</t>
  </si>
  <si>
    <t>AMBIENT. SAPOLIO MELON 360ML</t>
  </si>
  <si>
    <t>SUPER FLY MATA ZANCUDOS PLUS 500ML</t>
  </si>
  <si>
    <t>GLADE SPRAY MORA RADIANTE 400ML</t>
  </si>
  <si>
    <t>GUANTE VIRUTEX BASICO T/S 7/7.5</t>
  </si>
  <si>
    <t>GUANTE DKASA LARGO LAVANDERIA T/L</t>
  </si>
  <si>
    <t>GUANTE DKASA DOMESTICO T/L</t>
  </si>
  <si>
    <t>GUANTE NEGRO SEMI/INDUST. TALLA T/M</t>
  </si>
  <si>
    <t>GUANTE LIMPIA YA SEMI/INDUST NEGRO T/8</t>
  </si>
  <si>
    <t>TOCAS DESC. CAJA X100UND</t>
  </si>
  <si>
    <t>GUANTE LIMPIA YA DOMESTICO (T/9)</t>
  </si>
  <si>
    <t>GUANTE LIMPIA YA DOMESTICO (T/8)</t>
  </si>
  <si>
    <t>GUANTE LIMPIA YA DOMESTICO (T/7)</t>
  </si>
  <si>
    <t>GUANTE NARANJO "S" VIRUTEX</t>
  </si>
  <si>
    <t>GUANTE NARANJO "M" VIRUTEX</t>
  </si>
  <si>
    <t>GUANTE TRADICIONAL CALIBRE 25-M</t>
  </si>
  <si>
    <t>GUANTE TRADICIONAL CALIBRE 25-L</t>
  </si>
  <si>
    <t>JABON DE TOCADOR AVAL AGUA MARINA X400ML</t>
  </si>
  <si>
    <t>SAPOLIO SACAGRASA NARANJA 650ML</t>
  </si>
  <si>
    <t>ESPONJA YOMAR LAVA OLLA EN MAYA X6UND</t>
  </si>
  <si>
    <t>CIF CREMA MULT. F.NARANJO 750G</t>
  </si>
  <si>
    <t>CIF ANTIGRASA CON GATILLO 500ML</t>
  </si>
  <si>
    <t>CIF ANTIGRASA SACHET 450ML</t>
  </si>
  <si>
    <t>SACAGRASA DKASA 4L</t>
  </si>
  <si>
    <t>ESPONJA INOXIDABLE VIRUTEX METAL</t>
  </si>
  <si>
    <t>ESPONJA ACALADA ANTIB. VIRUTEX NARANJA</t>
  </si>
  <si>
    <t>SACAGRASA MULTI SUP 650ML VIRUTEX</t>
  </si>
  <si>
    <t>SACAGRASA SAPOLIO NARANJA 500ML</t>
  </si>
  <si>
    <t>AYUDIN LIQ. DE LIMON 280 ML</t>
  </si>
  <si>
    <t>AYUDIN 285ML+ESPONJA</t>
  </si>
  <si>
    <t>PANOS ABSOR 20X18CM PAQT 9UND</t>
  </si>
  <si>
    <t>CREMA CLEAN CHEMA 500ML</t>
  </si>
  <si>
    <t>PANOS DKASA AMARILLO</t>
  </si>
  <si>
    <t>MR MUSCULO GEL LIMPIA INODOROS 500CM</t>
  </si>
  <si>
    <t>MR MUSCULO PASTILLA BLISTERX2  40G</t>
  </si>
  <si>
    <t>MR MUSCULO PASTILLA X3 40G</t>
  </si>
  <si>
    <t>DESATORADOR DE BANO TIRABUZON PROLIMSO</t>
  </si>
  <si>
    <t>ISOPO ESQUINERO PROLIMSO</t>
  </si>
  <si>
    <t>PASTILLAS DE INODORO VIRUTEX PINO 96G 2UND</t>
  </si>
  <si>
    <t>DESATORADOR DE BAÑO VIRUTEX</t>
  </si>
  <si>
    <t>LIMPIADOR DE BAÑO MULTISUP 650ML VIRUTEX</t>
  </si>
  <si>
    <t>JALADOR DE AGUA DE 60CM PROLIMSO</t>
  </si>
  <si>
    <t>TRAPEADOR DAYR LA FREGONA 200GR/PALO</t>
  </si>
  <si>
    <t>TRAPO MICROFIBRA 45CMX75CM GR PELUV.NORM.</t>
  </si>
  <si>
    <t>ESCOBA DE PAJA</t>
  </si>
  <si>
    <t>ESCOBALTIN HUDE LIMPIA TECHO</t>
  </si>
  <si>
    <t>DKASA MOPA DE ALGODON+PALO DE METAL</t>
  </si>
  <si>
    <t>TRAPEADOR YUTE RATA O PLOMO DAYR 40CMX80XCM DOBLE X2</t>
  </si>
  <si>
    <t>ESCOBA DKASA BARRETODO</t>
  </si>
  <si>
    <t>ESCOBA DKASA SUPERBARRETODO EXT.GRAN.</t>
  </si>
  <si>
    <t>SET ECO REINA NEGRO19LT+CANAS+TRAP+TUBO PRPLIMSO</t>
  </si>
  <si>
    <t>SET COCOLISO PARA NINOS REC,ESCOB,TRAP</t>
  </si>
  <si>
    <t xml:space="preserve">ESCOBILLA BALDEADOR CON JEBE PROLIMSO_x000D_
</t>
  </si>
  <si>
    <t>JALADOR DE AGUA DE 40CM PROLIMSO</t>
  </si>
  <si>
    <t>JALADOR DE AGUA DE 50CM PROLIMSO</t>
  </si>
  <si>
    <t>CIF LIMPIA VIDRIOS EN SACHET 450ML</t>
  </si>
  <si>
    <t>LIMPIAVIDRIOS DKASA 4L</t>
  </si>
  <si>
    <t>LIMPIA TODO CITRONELA 260ML M.BLANCA</t>
  </si>
  <si>
    <t>ESCOBA GORDITA MANGO METALICO</t>
  </si>
  <si>
    <t>ESCOBA CHELITA MANGO METALICO PROLIMSO</t>
  </si>
  <si>
    <t>ESCOBA CASERITA MANGO METALICO</t>
  </si>
  <si>
    <t>ESCOBA BARTOLA MANGO METALICO</t>
  </si>
  <si>
    <t>ESCOBA TINIUTA MANGO METALICO</t>
  </si>
  <si>
    <t>ESCOBA MANITO</t>
  </si>
  <si>
    <t>ESCOBILLA BALDEADOR MULT. MANGO EXPANDIBLE</t>
  </si>
  <si>
    <t>ESCOBILLON ERIZO MANGO OPT. EXPANDIBLE PROLIMSO</t>
  </si>
  <si>
    <t>RECOGEDOR TIBURON C/FILETE DE GOMA M. MET</t>
  </si>
  <si>
    <t xml:space="preserve">RECOGEDOR REINA C/FILETE D. GOMA PROLIMSO_x000D_
</t>
  </si>
  <si>
    <t>TRAPEADOR ROLLITO MEDIANO MANGO METALITO</t>
  </si>
  <si>
    <t>TRAPEADOR ROLLITO GRANDE MANGO METALICO</t>
  </si>
  <si>
    <t>RECOGEDOR MNIU EXT. GRANDE PROLIMSO</t>
  </si>
  <si>
    <t>TRAPEADOR TWIST PROLIMSO MANGO MET.</t>
  </si>
  <si>
    <t>TRAPEADOR REINA LORITO 350G</t>
  </si>
  <si>
    <t>SET ESCOBA DE NINO+RECOGEDOR PROLIMSO</t>
  </si>
  <si>
    <t>LIMPIA VIDRIOS GALON 4LT</t>
  </si>
  <si>
    <t>LUSTRA MUEBLE CIF ANTIPOLVO SACHET 380ML</t>
  </si>
  <si>
    <t>LUSTRA MUEBLES CIF ANTIPOLVO CON GATILLO 400ML</t>
  </si>
  <si>
    <t>BOTADOR DE AGUA 40CT +CABO VIRUTEX</t>
  </si>
  <si>
    <t>LIMPIA TODO DKASA BEBE 1800ML</t>
  </si>
  <si>
    <t>LIMPIA TODO DKASA LAVANDA 1800ML</t>
  </si>
  <si>
    <t>ESCOBA ECOLOGICA CT NM VIRUTEX</t>
  </si>
  <si>
    <t>LIMPIA VIDRIOS MANGO 40CM +CABO</t>
  </si>
  <si>
    <t>LIMPIA VIDRIOS MANGO 40CM +CABO EXPANDIBLE</t>
  </si>
  <si>
    <t>MOPA DE ALGODON REPUESTO</t>
  </si>
  <si>
    <t>GUANTE DKPRO INDUSTRIAL CALIBRE 25 TALLA (M)</t>
  </si>
  <si>
    <t>GUANTE DKPRO INDUTRIALCALIBRE 35 TALLA ( L)</t>
  </si>
  <si>
    <t>LIMPIAPARABRISAS PROLIMSO+MANGO DE MADERA</t>
  </si>
  <si>
    <t>ESCOBA BARREDORA LORITO</t>
  </si>
  <si>
    <t>LIMPIAVIDRIOS SAPOLIO DOY PACK 500ML</t>
  </si>
  <si>
    <t>POEET FLORES EN PRI. 900ML</t>
  </si>
  <si>
    <t>JABON DE LAVAR CARICIA LAVANDA 180G</t>
  </si>
  <si>
    <t>ACIDO PODEROSO GOOD 1LT</t>
  </si>
  <si>
    <t>QUITA SARRO GOOD 1LT</t>
  </si>
  <si>
    <t>SACA GRASA GOOD 1LT</t>
  </si>
  <si>
    <t>CINTA DE EMBALAJE 2"X70 GRUESA MPNORTE COLORES</t>
  </si>
  <si>
    <t>CINTA DE EMBALAJE MPNORTE 150Y</t>
  </si>
  <si>
    <t>UTILITARIO QPLAST</t>
  </si>
  <si>
    <t>COLADOR FINO JUGUERIA MEDIANO REY</t>
  </si>
  <si>
    <t>PORTAUTIL NIUVERSAL REY</t>
  </si>
  <si>
    <t>TAPER CUADRADO REY 1KG</t>
  </si>
  <si>
    <t>JARRA BONITA REY 4.2L</t>
  </si>
  <si>
    <t>SALSERO CLICK 300ML X4 UND MUNDO</t>
  </si>
  <si>
    <t>CREMEROS COASPA FRC-02 X4 UND</t>
  </si>
  <si>
    <t>CREMEROS COASPA FRC-01 X4UND</t>
  </si>
  <si>
    <t>VASO 7 OZ AMARILLO VIVO PQT X12</t>
  </si>
  <si>
    <t>VASO 7 OZ ROJO VIVO PQT X12</t>
  </si>
  <si>
    <t>GANCHOS PINZA PAQUETE X144</t>
  </si>
  <si>
    <t>MATA MOSCA LOCA C/HIJO REY</t>
  </si>
  <si>
    <t>MATA MOSCAS REY PIE C/PINZA</t>
  </si>
  <si>
    <t>CEPILLO CORPORAL PROLIMSO</t>
  </si>
  <si>
    <t>CORTINA PEVA DELGADA 180XX180CM</t>
  </si>
  <si>
    <t>CORTINA POLYESTER 180X180CM</t>
  </si>
  <si>
    <t>JABONERA DE NINO COLORES SUT PLAST</t>
  </si>
  <si>
    <t>BOLSA DE BASURA 20X30 DE COLORES AM,RJ,BL.</t>
  </si>
  <si>
    <t>BOLSA DE BRILLO 1 1/4X8X2 PLASTIAM</t>
  </si>
  <si>
    <t>BOLSA PLASTICENTRO 8X12 POLIETILENO 8X12X1</t>
  </si>
  <si>
    <t>BOLSA 7X10X2 DE POLIETILENO</t>
  </si>
  <si>
    <t>BOLSA 7X10X1 PP BRILLO MAGICO JOAN FERN</t>
  </si>
  <si>
    <t>BOLSA DE ROLLO FENIX/THIAGO 8X12</t>
  </si>
  <si>
    <t>BOLSA BRILLO MAGICO 11X16 PAQ X100</t>
  </si>
  <si>
    <t>BOLSA DE ROLLO PB MATIC 3X8</t>
  </si>
  <si>
    <t>BOLSA BRILLO MAGICO12X18 PAQ X100</t>
  </si>
  <si>
    <t>BOLSA 7X10 SOL</t>
  </si>
  <si>
    <t>BOLSA DE BASURA 18X26 COLORES PAQ 100UND</t>
  </si>
  <si>
    <t>BOLSA 4X10X1PP 100NIU</t>
  </si>
  <si>
    <t>BOLSA BRILLO MAGICO LEANBAG 9X14 PAQ X100UND</t>
  </si>
  <si>
    <t>BOLSA BRILLO MAGICO 10X15 PAQ X100</t>
  </si>
  <si>
    <t>BOLSA BRILLO MAGICO 14X20 PAQ X100</t>
  </si>
  <si>
    <t>VASO 8 OZ ROJO  PAQ X20 UND</t>
  </si>
  <si>
    <t>BOLSA BRILLO MAGICO 26X40 PQTX100</t>
  </si>
  <si>
    <t>SANGUCHERA PAPEL KRAFT 50GR 16X16CM X100UND</t>
  </si>
  <si>
    <t>BOLSA DE BRILLO 2X8X2 JOAN FERN</t>
  </si>
  <si>
    <t>BOLSA DE BRILLO 1 1/4X8X2 JOAN FERN</t>
  </si>
  <si>
    <t>BOLSA DE BRILLO 10X15X1 JOAN FERN</t>
  </si>
  <si>
    <t>BOLSA DE BRILLO 11X15X1 JOAN FERN</t>
  </si>
  <si>
    <t>BOLSA DE BRILLO 8X12X1 JOAN FERN</t>
  </si>
  <si>
    <t>BOLSA D/BASURA DE POLIETILENO 20X30 PQT80</t>
  </si>
  <si>
    <t>BOTELLA ENVASE P/PULVERIZAR 1000ML SIN GATILLO</t>
  </si>
  <si>
    <t>PAPELERA GALAX Nro 20 REY 14.9L</t>
  </si>
  <si>
    <t>BUZON RECTANGULAR Nro20 T/VAIVEN POLINPLAST</t>
  </si>
  <si>
    <t>PAPELERA MAGALY Nro15 C/TAPA 6.94L</t>
  </si>
  <si>
    <t>PAPELERA CALADA PARIS 8.75L REY</t>
  </si>
  <si>
    <t>TINA REAL DE 40LT RECUPLAST</t>
  </si>
  <si>
    <t>LAVATORIO TORTUGA EXTRA GRANDE</t>
  </si>
  <si>
    <t>PAPELERA MASCOTITAS PROLIMSO 10L</t>
  </si>
  <si>
    <t>PAPELERA VAIVEN 10L PROLIMSO</t>
  </si>
  <si>
    <t>PAPELERA ROSA PROLIMSO 10LT</t>
  </si>
  <si>
    <t>PAPELETA KIDS NRO.10  10LITROS</t>
  </si>
  <si>
    <t>SET SWING TRAPEADOR AUT.+ BALDE 20.5 LT + MOPA</t>
  </si>
  <si>
    <t>BANCO GORDITA PROLIMSO</t>
  </si>
  <si>
    <t>BANCO NINO PROLIMSO</t>
  </si>
  <si>
    <t>BANCO NINOS CON DIS. PROLIMSO</t>
  </si>
  <si>
    <t>BT 17 TP PLATO DESC.  TEMOPACK 50UND</t>
  </si>
  <si>
    <t>CORCHO PEQUENO</t>
  </si>
  <si>
    <t>CORCHO MEDIANO NORMAL</t>
  </si>
  <si>
    <t>CORCHO MEDIANO LISO</t>
  </si>
  <si>
    <t>CORCHO GRANDE</t>
  </si>
  <si>
    <t>VASO 16 OZ T TR PP PAQT X50</t>
  </si>
  <si>
    <t>CT6 CONTENEDOR TERMICO PQT50</t>
  </si>
  <si>
    <t>VASO MURANO 1.5 OZ CRTAL X25PS</t>
  </si>
  <si>
    <t>BOLSA BRILLO MAGICO 10X15</t>
  </si>
  <si>
    <t>CUCHILLO ACRILICO ECO-EFFICIENT X100</t>
  </si>
  <si>
    <t>ENVASE CIRCULAR CACER 8OZ PQT X25+TAPA</t>
  </si>
  <si>
    <t>SORBETE FLEXIBLE HAWAI C/ENVOLTURA (PP) Y CLINICO X50UND</t>
  </si>
  <si>
    <t>CUCHARA SOPERA ECO-EFFICIENT  PAQX100</t>
  </si>
  <si>
    <t>BOTELLAS DESCARTABLES VACIAS 350ML PAQT X100</t>
  </si>
  <si>
    <t>BOTELLAS DESCARTABLES VACIAS 400 PAQT X100</t>
  </si>
  <si>
    <t>BOTELLAS DESCARTABLES VACIAS 500ML PAQT X100</t>
  </si>
  <si>
    <t>VASO DESCATABLE Nro12 OZ X50UND</t>
  </si>
  <si>
    <t>ENVASE 1LT TRANSP. CACER X25UND</t>
  </si>
  <si>
    <t>BOLSA DE BASURA NEGRAS 120LT PQT 50UND PESADA</t>
  </si>
  <si>
    <t>VASO DE TECNOPOR 10 OZ TERMIX 25NIU N/P</t>
  </si>
  <si>
    <t>VASO 21OZ MIX FRUTAS PQT X50UND</t>
  </si>
  <si>
    <t>VASO 16OZ MIX FRUTAS PQT X50UND</t>
  </si>
  <si>
    <t>ENVASE SALCERO 1OZ X100UND C/TAPA</t>
  </si>
  <si>
    <t>VASO ACRILICO LA EUROPEA X25UND</t>
  </si>
  <si>
    <t>SORBETE SIN ENVOLTURA FLEXIBLE CLINICO</t>
  </si>
  <si>
    <t>TAPA DE VASO 10-12 OZ D2 TS PS PQTX 100UND</t>
  </si>
  <si>
    <t>VASO 9OZ LECHOSO BLANCO TROME PQTX50 UND</t>
  </si>
  <si>
    <t>PLATO Nro 15 DE PLASTICO LECHOSO PAQT. 25UND</t>
  </si>
  <si>
    <t>VASO TRANS C/TAPA OVALADA FRAPPE PAQT X50UND Nro16</t>
  </si>
  <si>
    <t>BANDEJA TRANS. PET S/LOGO Nro1 PAQT X50UND</t>
  </si>
  <si>
    <t>ENVASE DELI 1LT TRANSP+TAPA PAQT X50+5 UND</t>
  </si>
  <si>
    <t>PLATO DESC. Nro18 KEVIN X25UN LECHOSO</t>
  </si>
  <si>
    <t>PLATO DESC. Nro21 KEVIN LECHOSO X25UND</t>
  </si>
  <si>
    <t>PLATO BANDEJA LECHOSO LA FIRME X50+5UND</t>
  </si>
  <si>
    <t>VASO DE 10 OZ LECHOSO PQT X50UND</t>
  </si>
  <si>
    <t>ENVASE DELI 1/2LT TRANSP+TAPA PAQT X50UND</t>
  </si>
  <si>
    <t>BOTELLA DESCARTABLE 950ML PAQT X100UND</t>
  </si>
  <si>
    <t>BANDEJA 2 BIOFROM NATURAL CARTON PQT X25UND</t>
  </si>
  <si>
    <t>TAP. BASE DUPLO 48 OZ ALTO-M NE PS+TAPA D. X50</t>
  </si>
  <si>
    <t>PLATO SALCHIPAPERO N.08 LECHOSO PQ X50UN</t>
  </si>
  <si>
    <t>VASO FRUTADO X50UND 12 OZ</t>
  </si>
  <si>
    <t>SALSERAS+TAPA DE 2 OZ  PAQT X100UND</t>
  </si>
  <si>
    <t>CAJA DE TORTA 35 COLOR 1K</t>
  </si>
  <si>
    <t>CAJA DE TORTA 30X30+TAPA 1/2KILO</t>
  </si>
  <si>
    <t>VASO 2 OZ NEGRO+TAPA PQT X100UND</t>
  </si>
  <si>
    <t>PISO N/35 DORADO Y PLATEADO 1KILO</t>
  </si>
  <si>
    <t>PISO N/30 DORADO Y PLATEADO 1/2 KILO</t>
  </si>
  <si>
    <t>BASE DOMO POLLERA NEGRO+TAPA X50UND</t>
  </si>
  <si>
    <t>PISO DE TORTA N/22 25UND</t>
  </si>
  <si>
    <t>PISO DE TORTA N/27 25UND</t>
  </si>
  <si>
    <t>VASO 7 OZ AZUL Y VERDE VIVO PQT X12</t>
  </si>
  <si>
    <t>CAJA TERMICA NRO 4</t>
  </si>
  <si>
    <t>CAJA TERMICA NRO 5</t>
  </si>
  <si>
    <t>CAJA TERMICA NRO 7</t>
  </si>
  <si>
    <t>CAJA TERMICA NRO 11</t>
  </si>
  <si>
    <t>CAJA TERMICA NRO 12</t>
  </si>
  <si>
    <t>CT5 LECHOSO CON TAPA PAQT X25 UND</t>
  </si>
  <si>
    <t>PLATO LECHOSO NRO 15  PAQT X25UND</t>
  </si>
  <si>
    <t>BANDEJA SALCHI FIRME X25UN</t>
  </si>
  <si>
    <t>BANDEJA LA RESISTENTE X50</t>
  </si>
  <si>
    <t>BOTELLA DESCARTABLE VACIAS PET 350ML X100UND</t>
  </si>
  <si>
    <t>BOTELLA PLASTICA 300ML CUADRADA</t>
  </si>
  <si>
    <t>VASO ALFA 5.5  X50NIUD</t>
  </si>
  <si>
    <t>CONTENEDOR CT5 TRANS. PQTX 25UND (EL ORIGINAL)</t>
  </si>
  <si>
    <t>BANDEJA 124 TR PP FIESTA PAMOLSA 25UND</t>
  </si>
  <si>
    <t>PLATO 22 FIESTA BL PS PAMOLSA 25UND</t>
  </si>
  <si>
    <t>PLATO 17 FIESTA PQT X25UND</t>
  </si>
  <si>
    <t>PLATO N22 LA RUMBA 25UND</t>
  </si>
  <si>
    <t>CT6 PLAST. FIBRA PQT X25UND</t>
  </si>
  <si>
    <t>CT4 PLAST. FIBRA B4 2SSITTOS ALFA PQT X25UND</t>
  </si>
  <si>
    <t>CT1 PLAST. FIBRA PQT X25UND</t>
  </si>
  <si>
    <t>CT3 PLAST. FIBRA PQT X25UND</t>
  </si>
  <si>
    <t>CONTENEDOR TRIANGULAR ALT. 7CM PQT X100</t>
  </si>
  <si>
    <t>PLATO N15 AMPLAST 25UND</t>
  </si>
  <si>
    <t>BANDEJA PB2 FIESTA X25UND</t>
  </si>
  <si>
    <t>REPOSTERO NRO12 FIESTA BL PS X25UND</t>
  </si>
  <si>
    <t>CT5 CONTENEDOR DE TECNOPOR X25UND N/P</t>
  </si>
  <si>
    <t>CT1 CONTENEDOR TECNOPOR X25UND N/P</t>
  </si>
  <si>
    <t>CT3 CONTENEDOR TECNOPOR X25UND N/P</t>
  </si>
  <si>
    <t>PLATO PLASTI UTIL TECNOPOR P-10 1/4 25UND N/P</t>
  </si>
  <si>
    <t>PLATO PLASTI UTIL TECNOPOR P-8 25UND N/P</t>
  </si>
  <si>
    <t>PLATO PLASTI UTIL TECNOPOR P-7 25UND N/P</t>
  </si>
  <si>
    <t>PLATO PLASTI UTIL TECNOPOR P-9 25UND N/P</t>
  </si>
  <si>
    <t>CONTENEDOR CT3 TRANS. PQTX 25UND (EL ORIGINAL)</t>
  </si>
  <si>
    <t>BANDEJA-B2 FENIX X25UND N/P</t>
  </si>
  <si>
    <t>TAPER DODECAGONO COLORES 0.5LT</t>
  </si>
  <si>
    <t>TAPER CUADRADO 0.5LT COLOR Y TRANS.</t>
  </si>
  <si>
    <t>PLATO BIO-FIBRA NRO22 PAQT X25 UND</t>
  </si>
  <si>
    <t>PLATO BIO-FIBRA NNro15 PAQT X25 UND</t>
  </si>
  <si>
    <t>CONTENEDOR CT1 BIO-FIBRA PAMOLSA PQT X25 UND</t>
  </si>
  <si>
    <t>VASO BIOFORM X50+TAPA LECHOSO 8OZ</t>
  </si>
  <si>
    <t>VASO BIOFORM X50+TAPA LECHOSO 12OZ</t>
  </si>
  <si>
    <t>CONTENEDOR CT4 BIOFORM PAQT X25 UND</t>
  </si>
  <si>
    <t>PLATO HONDO BIOFORM Nro16 X25UND</t>
  </si>
  <si>
    <t>PLATO DE CARTON BIOFORM Nro22 PAQT X25 UND</t>
  </si>
  <si>
    <t>CONTENEDOR CT4 FIBRA PAQT X125UN</t>
  </si>
  <si>
    <t>CONTENEDOR CT1 FIBRA PAQT X100UND</t>
  </si>
  <si>
    <t>CONTENEDOR CT5 FIBRA CAÑA PQT X25 UND SUELTO</t>
  </si>
  <si>
    <t>BOLSAS KRAFT N/6 PQT X50UN</t>
  </si>
  <si>
    <t>BOLSAS KRAFT N/5 PQT X50UN</t>
  </si>
  <si>
    <t>BOLSAS KRAFT N/4 PQT X50UN</t>
  </si>
  <si>
    <t>BOLSAS KRAFT N/8 PQT X50UN</t>
  </si>
  <si>
    <t>BOLSAS KRAFT N/12 PQT X50UN</t>
  </si>
  <si>
    <t>BOLSA SANDWICH PQT X100 UND</t>
  </si>
  <si>
    <t>BOLSAS KRAFT N/10 PQT X50UN</t>
  </si>
  <si>
    <t>BOLSA BOBRE KRAFT PARA CUBIERTOS PQT100</t>
  </si>
  <si>
    <t>VASO 12 OZ BIOFORM NATURAL CARTON PAQT 25</t>
  </si>
  <si>
    <t>VASO 9 OZ BIOFORM NATURAL CARTON PAQT50</t>
  </si>
  <si>
    <t>BOLSAS KRAFT N/20 PQT X50UN</t>
  </si>
  <si>
    <t>VASO 8OZ D2 ONDA VERDE POLYBOARD 50UND</t>
  </si>
  <si>
    <t>VASO DESCARTABLE 7OZ ALFA PQTX50</t>
  </si>
  <si>
    <t>BALON TRIMAX DE GOMA FULBOL Nro5</t>
  </si>
  <si>
    <t>CINTA DE EMPAQUE Nro6 FILM P/INGERTO</t>
  </si>
  <si>
    <t>STRETCH FILM MP NRO15 2KG EMPQ.</t>
  </si>
  <si>
    <t>STRETCH FILM MP NRO18 2KG EMPQ.</t>
  </si>
  <si>
    <t>STRETCH FILM MP NRO20 2KG EMPQ.</t>
  </si>
  <si>
    <t>PAPEL DE DESPACHO ENTERO X1KILO</t>
  </si>
  <si>
    <t>ALCOHOL PURO DE 96 GALON 3875 ML</t>
  </si>
  <si>
    <t>DESINFECTANTE P/MANOS 240ML FRESA ANTIB.</t>
  </si>
  <si>
    <t>MONDADIENTE INTI 320 NIU</t>
  </si>
  <si>
    <t>CT2 TERMOPACK 50UN</t>
  </si>
  <si>
    <t>BOLSA PLASTICENTRO 5X10X2 POLIETILENO KRISTAL</t>
  </si>
  <si>
    <t>PLATO TERMOPACK X25PQT  PT 26</t>
  </si>
  <si>
    <t>ESCOBA DONA FLOR HUDE</t>
  </si>
  <si>
    <t>ALCOHOL PURO DE 96 EN SPRAY 120ML</t>
  </si>
  <si>
    <t>GUANTE LIMPIA YA SEMI/INDUST NEGRO T/7</t>
  </si>
  <si>
    <t>PANETON DONOFRIO BOLSA 900G</t>
  </si>
  <si>
    <t>PANETON DONOFRIO CAJA 900G</t>
  </si>
  <si>
    <t>CONCORDIA FRESA 355ML</t>
  </si>
  <si>
    <t>DESINFECTANTE DKASA LIMON 900ML</t>
  </si>
  <si>
    <t>DOWNY AROMA LAVANDA SACHET X80ML</t>
  </si>
  <si>
    <t>AYUDIN LIQ. LIMON DE 640 ML</t>
  </si>
  <si>
    <t>LECHE GLORIA 400G PACK X6UND</t>
  </si>
  <si>
    <t>TRIDENT MENTA 8.5G</t>
  </si>
  <si>
    <t>OREO GALLETAS ORIG. 14UND 126G</t>
  </si>
  <si>
    <t>OREO GALLETAS PATEL 14UND 126G</t>
  </si>
  <si>
    <t>OREO GALLETAS CHOCOLATE14UND 126G</t>
  </si>
  <si>
    <t>HELADOS YAMBOLY VASO TRISABOR DE 95ML</t>
  </si>
  <si>
    <t>HELADOS YAMBOLY BAKANAZO LUCUMA 200ML</t>
  </si>
  <si>
    <t>HELADOS YAMBOLY BAKANAZO CHOCOLATE 200ML</t>
  </si>
  <si>
    <t>HELADOS YAMBOLY SANDWICH VAINILLA 40G</t>
  </si>
  <si>
    <t>HELADOS YAMBOLY SANDWICH VAI/LUCUMA 40G</t>
  </si>
  <si>
    <t>HELADOS YAMBOLY CONO BOLA VAIN/CH 60G</t>
  </si>
  <si>
    <t>HELADOS YAMBOLY YAMBITO FRESA CREMA 40G</t>
  </si>
  <si>
    <t>HELADOS YAMBOLY YAMBITO CHOCOL. CREMA 40G</t>
  </si>
  <si>
    <t>HELADOS YAMBOLY TRUBULU MONS. CHICHA 40G</t>
  </si>
  <si>
    <t>HELADOS YAMBOLY TRUBULU FRESA/NAR. 40G</t>
  </si>
  <si>
    <t>HELADOS YAMBOLY CHOCO MANI 47G</t>
  </si>
  <si>
    <t>HELADOS YAMBOLY PEKITAS FIESTA VAIN. 47G</t>
  </si>
  <si>
    <t>HELADOS YAMBOLY YAMBO CHOC! CHOCO/MENT 45G</t>
  </si>
  <si>
    <t>HELADOS YAMBOLY YAMBO CHOC! LUCUMA/VAIN 49G</t>
  </si>
  <si>
    <t>HELADOS YAMBOLY CAPUCCINO 46G</t>
  </si>
  <si>
    <t>HELADOS YAMBOLY FRESATTO 46G</t>
  </si>
  <si>
    <t>HELADOS YAMBOLY MAXI GOLD 67G</t>
  </si>
  <si>
    <t>HELADOS YAMBOLY CHOCO VAI 44G</t>
  </si>
  <si>
    <t>HELADOS YAMBOLY CORNELLO VAINILLA CHIPS 66G</t>
  </si>
  <si>
    <t>CU13-Z008.A-CUCHILLO COC. 12 SELIKA COLORES</t>
  </si>
  <si>
    <t>TABLA DE PICAR CARNE+CUCHILLO+PELA PAPA</t>
  </si>
  <si>
    <t>CU13-Z008.A-CUCHILLO COCINA 8 SELIKA COLORES</t>
  </si>
  <si>
    <t>CU13-Z008.A-CUCHILLO COCINA 9 SELIKA COLORES</t>
  </si>
  <si>
    <t>CU13-Z008.A-CUCHILLO COC. 10 SELIKA COLORES</t>
  </si>
  <si>
    <t>PLASTIQUERIA BOLSAS</t>
  </si>
  <si>
    <t>FERRETERIA PEGAMENTOS</t>
  </si>
  <si>
    <t>FERRETERIA COSINA</t>
  </si>
  <si>
    <t>PRODUCTO TERMINADO PEGAMENTOS</t>
  </si>
  <si>
    <t>LIMPIEZA AEROSOLES</t>
  </si>
  <si>
    <t>LIMPIEZA DETERGENTES</t>
  </si>
  <si>
    <t>LIMPIEZA PISOS</t>
  </si>
  <si>
    <t>GALÉNICOS DESINFECTANTE</t>
  </si>
  <si>
    <t>LIMPIEZA CUIDADO PERSONAL</t>
  </si>
  <si>
    <t>FERRETERIA EMPAQUE</t>
  </si>
  <si>
    <t>LIMPIEZA DESINFECTANTES</t>
  </si>
  <si>
    <t>LIMPIEZA LAVAVAJILLAS</t>
  </si>
  <si>
    <t>PLASTIQUERIA TACHOS</t>
  </si>
  <si>
    <t>LIMPIEZA PROTECCIÓN</t>
  </si>
  <si>
    <t>PLASTIQUERIA ROCIADORES/ATOM/GAT/DISP</t>
  </si>
  <si>
    <t>PLASTIQUERIA DESCARTABLES</t>
  </si>
  <si>
    <t>PLASTIQUERIA ORGANIZADORES/RECIPIENTESCON REJILLA</t>
  </si>
  <si>
    <t>LIMPIEZA CREMAS</t>
  </si>
  <si>
    <t>LIBRERÍA PEGAMENTOS</t>
  </si>
  <si>
    <t>MERCERÍA VARIOS</t>
  </si>
  <si>
    <t>PLASTIQUERIA COSINA</t>
  </si>
  <si>
    <t>PLASTIQUERIA MULTIUSOS</t>
  </si>
  <si>
    <t>LIMPIEZA BAÑOS/HINODOROS/OTROS</t>
  </si>
  <si>
    <t>LIMPIEZA ENJUAGUES</t>
  </si>
  <si>
    <t>BEBIDAS AGUAS/GASEOSAS/ENERGIZANTES/OTROS</t>
  </si>
  <si>
    <t>LIMPIEZA LIMPIA</t>
  </si>
  <si>
    <t>LIMPIEZA COSINA</t>
  </si>
  <si>
    <t>DEPORTE BALONES</t>
  </si>
  <si>
    <t>ILUMINACIÓN LINTERNAS</t>
  </si>
  <si>
    <t>LINEA BLANCA THERMOS</t>
  </si>
  <si>
    <t>LIMPIEZA PAPEL HIGIÉNICO/ OTROS</t>
  </si>
  <si>
    <t>ELECTRO PILAS/BATERIAS/OTROS</t>
  </si>
  <si>
    <t>GALÉNICOS MEDECINAL</t>
  </si>
  <si>
    <t>PANETÓN PANETONES</t>
  </si>
  <si>
    <t>LIMPIEZA PAÑALES/BEBES/OTROS</t>
  </si>
  <si>
    <t>ENLATADOS VARIOS</t>
  </si>
  <si>
    <t>LIMPIEZA JABON EN BARRA</t>
  </si>
  <si>
    <t>LIMPIEZA PRODUCTOS GOOD CLEANER</t>
  </si>
  <si>
    <t>PLASTIQUERIA ASIENTO</t>
  </si>
  <si>
    <t>PLASTIQUERIA BIODEGRADABLE-FIBRA</t>
  </si>
  <si>
    <t>PEGAMENTOS EMBALAJES/ISLANTES</t>
  </si>
  <si>
    <t>LIBRERÍA PAPELERÍA</t>
  </si>
  <si>
    <t>LECHE EVAPORADA</t>
  </si>
  <si>
    <t>GOLOSINA CHICLES</t>
  </si>
  <si>
    <t>GOLOSINA GALLETAS</t>
  </si>
  <si>
    <t>HELADOS YÁMBOLY</t>
  </si>
  <si>
    <t>LINEA BLANCA LICUADORAS/HERVIDORES</t>
  </si>
  <si>
    <t>LINEA BLANCA OLLAS/ART.COSINA</t>
  </si>
  <si>
    <t>7750914425330</t>
  </si>
  <si>
    <t>2050000113376</t>
  </si>
  <si>
    <t>3013016885230</t>
  </si>
  <si>
    <t>3013018391135</t>
  </si>
  <si>
    <t>7754807850063</t>
  </si>
  <si>
    <t>7501032913687</t>
  </si>
  <si>
    <t>7500435111225</t>
  </si>
  <si>
    <t>7500435111201</t>
  </si>
  <si>
    <t>7500435137867</t>
  </si>
  <si>
    <t>070700038</t>
  </si>
  <si>
    <t>070500057</t>
  </si>
  <si>
    <t>7753464000033</t>
  </si>
  <si>
    <t>7753464000361</t>
  </si>
  <si>
    <t>7753464000408</t>
  </si>
  <si>
    <t>0000165</t>
  </si>
  <si>
    <t>7501065922724</t>
  </si>
  <si>
    <t>7506195129838</t>
  </si>
  <si>
    <t>0002217</t>
  </si>
  <si>
    <t>7506339391657</t>
  </si>
  <si>
    <t>7500435111287</t>
  </si>
  <si>
    <t>7506339391671</t>
  </si>
  <si>
    <t>7754031000364</t>
  </si>
  <si>
    <t>7751851006071</t>
  </si>
  <si>
    <t>7751851006088</t>
  </si>
  <si>
    <t>7751851008945</t>
  </si>
  <si>
    <t>7751851015271</t>
  </si>
  <si>
    <t>7751851008891</t>
  </si>
  <si>
    <t>7751851015264</t>
  </si>
  <si>
    <t>7751851015288</t>
  </si>
  <si>
    <t>7751851008914</t>
  </si>
  <si>
    <t>7500435117166</t>
  </si>
  <si>
    <t>7500435137270</t>
  </si>
  <si>
    <t>7500435108805</t>
  </si>
  <si>
    <t>7500435139670</t>
  </si>
  <si>
    <t>7506339317343</t>
  </si>
  <si>
    <t>7506195195468</t>
  </si>
  <si>
    <t>7506195195444</t>
  </si>
  <si>
    <t>7759998003625</t>
  </si>
  <si>
    <t>7758127000092</t>
  </si>
  <si>
    <t>7758127000047</t>
  </si>
  <si>
    <t>7591005993013</t>
  </si>
  <si>
    <t>7591005003446</t>
  </si>
  <si>
    <t>7750034000097</t>
  </si>
  <si>
    <t>7750243055796</t>
  </si>
  <si>
    <t>0000042</t>
  </si>
  <si>
    <t>170200028</t>
  </si>
  <si>
    <t>0000440</t>
  </si>
  <si>
    <t>0000469</t>
  </si>
  <si>
    <t>7755356000206</t>
  </si>
  <si>
    <t>7755356000237</t>
  </si>
  <si>
    <t>010500004</t>
  </si>
  <si>
    <t>0000456</t>
  </si>
  <si>
    <t>150300018</t>
  </si>
  <si>
    <t>0000455</t>
  </si>
  <si>
    <t>0000043</t>
  </si>
  <si>
    <t>7806810018548</t>
  </si>
  <si>
    <t>0000460</t>
  </si>
  <si>
    <t>0000462</t>
  </si>
  <si>
    <t>7806810018524</t>
  </si>
  <si>
    <t>7806810018531</t>
  </si>
  <si>
    <t>7755356000169</t>
  </si>
  <si>
    <t>7755356000176</t>
  </si>
  <si>
    <t>7755356000121</t>
  </si>
  <si>
    <t>7755356000138</t>
  </si>
  <si>
    <t>7755356000145</t>
  </si>
  <si>
    <t>7755356000152</t>
  </si>
  <si>
    <t>0000450</t>
  </si>
  <si>
    <t>0004543</t>
  </si>
  <si>
    <t>0001368</t>
  </si>
  <si>
    <t>010500005</t>
  </si>
  <si>
    <t>0004909</t>
  </si>
  <si>
    <t>7751851025195</t>
  </si>
  <si>
    <t>7751851006064</t>
  </si>
  <si>
    <t>3013017293997</t>
  </si>
  <si>
    <t>7758127000078</t>
  </si>
  <si>
    <t>6910021007206</t>
  </si>
  <si>
    <t>7509546074122</t>
  </si>
  <si>
    <t>7753442000390</t>
  </si>
  <si>
    <t>7501086454181</t>
  </si>
  <si>
    <t>7751851013512</t>
  </si>
  <si>
    <t>7751851012935</t>
  </si>
  <si>
    <t>7751851012751</t>
  </si>
  <si>
    <t>7751851013901</t>
  </si>
  <si>
    <t>7755135001523</t>
  </si>
  <si>
    <t>7791290008465</t>
  </si>
  <si>
    <t>7754005381642</t>
  </si>
  <si>
    <t>7754005135351</t>
  </si>
  <si>
    <t>0003633</t>
  </si>
  <si>
    <t>7754005000055</t>
  </si>
  <si>
    <t>0002966</t>
  </si>
  <si>
    <t>0002967</t>
  </si>
  <si>
    <t>7756641003865</t>
  </si>
  <si>
    <t>7756641003872</t>
  </si>
  <si>
    <t>7756641002301</t>
  </si>
  <si>
    <t>7756641002752</t>
  </si>
  <si>
    <t>7756641157681</t>
  </si>
  <si>
    <t>7756641472227</t>
  </si>
  <si>
    <t>7756641004091</t>
  </si>
  <si>
    <t>0003745</t>
  </si>
  <si>
    <t>7891024145081</t>
  </si>
  <si>
    <t>099176480310</t>
  </si>
  <si>
    <t>7509546000350</t>
  </si>
  <si>
    <t>7702010631382</t>
  </si>
  <si>
    <t>7509546056623</t>
  </si>
  <si>
    <t>7702010111464</t>
  </si>
  <si>
    <t>7509546000985</t>
  </si>
  <si>
    <t>7501001170073</t>
  </si>
  <si>
    <t>7862120920148</t>
  </si>
  <si>
    <t>0004749</t>
  </si>
  <si>
    <t>0000409</t>
  </si>
  <si>
    <t>7758127000221</t>
  </si>
  <si>
    <t>5550020075007</t>
  </si>
  <si>
    <t>7751851009065</t>
  </si>
  <si>
    <t>0002600</t>
  </si>
  <si>
    <t>7501032923679</t>
  </si>
  <si>
    <t>7752285034036</t>
  </si>
  <si>
    <t>7752285033954</t>
  </si>
  <si>
    <t>6937594618981</t>
  </si>
  <si>
    <t>7891150057470</t>
  </si>
  <si>
    <t>7891150019560</t>
  </si>
  <si>
    <t>7898422746759</t>
  </si>
  <si>
    <t>7500435127486</t>
  </si>
  <si>
    <t>7501001155841</t>
  </si>
  <si>
    <t>7500435126144</t>
  </si>
  <si>
    <t>7759307015264</t>
  </si>
  <si>
    <t>0002052</t>
  </si>
  <si>
    <t/>
  </si>
  <si>
    <t>7756641004657</t>
  </si>
  <si>
    <t>7758436000448</t>
  </si>
  <si>
    <t>7750160000497</t>
  </si>
  <si>
    <t>7750160000480</t>
  </si>
  <si>
    <t>7750160110011</t>
  </si>
  <si>
    <t>7758436000042</t>
  </si>
  <si>
    <t>7758436000103</t>
  </si>
  <si>
    <t>7750160110028</t>
  </si>
  <si>
    <t>7759998000013</t>
  </si>
  <si>
    <t>7758436000257</t>
  </si>
  <si>
    <t>7759998003434</t>
  </si>
  <si>
    <t>7758436000271</t>
  </si>
  <si>
    <t>7759998004165</t>
  </si>
  <si>
    <t>7755188000139</t>
  </si>
  <si>
    <t>071100022</t>
  </si>
  <si>
    <t>071100021</t>
  </si>
  <si>
    <t>7750160000435</t>
  </si>
  <si>
    <t>7755188000122</t>
  </si>
  <si>
    <t>6922032400068</t>
  </si>
  <si>
    <t>0002538</t>
  </si>
  <si>
    <t>6950192000019</t>
  </si>
  <si>
    <t>7750373104586</t>
  </si>
  <si>
    <t>7750373104593</t>
  </si>
  <si>
    <t>6928794601088</t>
  </si>
  <si>
    <t>0001133</t>
  </si>
  <si>
    <t>7751851006019</t>
  </si>
  <si>
    <t>7501032907280</t>
  </si>
  <si>
    <t>4907225791644</t>
  </si>
  <si>
    <t>5020564273448</t>
  </si>
  <si>
    <t>4156963963770</t>
  </si>
  <si>
    <t>7753749003186</t>
  </si>
  <si>
    <t>7702006300094</t>
  </si>
  <si>
    <t>7702006299817</t>
  </si>
  <si>
    <t>7702018880409</t>
  </si>
  <si>
    <t>7806810807234</t>
  </si>
  <si>
    <t>7806810807227</t>
  </si>
  <si>
    <t>7806810006149</t>
  </si>
  <si>
    <t>7806810006132</t>
  </si>
  <si>
    <t>7806810000529</t>
  </si>
  <si>
    <t>7806810000574</t>
  </si>
  <si>
    <t>7806810000567</t>
  </si>
  <si>
    <t>7707173061021</t>
  </si>
  <si>
    <t>7707173041023</t>
  </si>
  <si>
    <t>7707173021025</t>
  </si>
  <si>
    <t>7806810006026</t>
  </si>
  <si>
    <t>7806810006019</t>
  </si>
  <si>
    <t>7794321006119</t>
  </si>
  <si>
    <t>7794321006102</t>
  </si>
  <si>
    <t>7794321006096</t>
  </si>
  <si>
    <t>7759998003830</t>
  </si>
  <si>
    <t>7702626213750</t>
  </si>
  <si>
    <t>7702538111502</t>
  </si>
  <si>
    <t>8410225005568</t>
  </si>
  <si>
    <t>7702538121501</t>
  </si>
  <si>
    <t>7758436000035</t>
  </si>
  <si>
    <t>0002572</t>
  </si>
  <si>
    <t>7750160418513</t>
  </si>
  <si>
    <t>7750160110196</t>
  </si>
  <si>
    <t>7750160000596</t>
  </si>
  <si>
    <t>6946723408850</t>
  </si>
  <si>
    <t>6946723408645</t>
  </si>
  <si>
    <t>7754654000635</t>
  </si>
  <si>
    <t>6940351171308</t>
  </si>
  <si>
    <t>7500435108034</t>
  </si>
  <si>
    <t>7501065922243</t>
  </si>
  <si>
    <t>7500435019828</t>
  </si>
  <si>
    <t>7506195148679</t>
  </si>
  <si>
    <t>7500435019545</t>
  </si>
  <si>
    <t>7500435142571</t>
  </si>
  <si>
    <t>7500435020169</t>
  </si>
  <si>
    <t>7590002008898</t>
  </si>
  <si>
    <t>7501007492568</t>
  </si>
  <si>
    <t>7500435019958</t>
  </si>
  <si>
    <t>7500435020008</t>
  </si>
  <si>
    <t>7500435020046</t>
  </si>
  <si>
    <t>7500435108058</t>
  </si>
  <si>
    <t>7506195148686</t>
  </si>
  <si>
    <t>7500435019880</t>
  </si>
  <si>
    <t>7506295355076</t>
  </si>
  <si>
    <t>7506309894515</t>
  </si>
  <si>
    <t>7506339326468</t>
  </si>
  <si>
    <t>7501006707717</t>
  </si>
  <si>
    <t>7500435019514</t>
  </si>
  <si>
    <t>7500435019712</t>
  </si>
  <si>
    <t>7501001244279</t>
  </si>
  <si>
    <t>7500435138000</t>
  </si>
  <si>
    <t>350300005</t>
  </si>
  <si>
    <t>7750672002637</t>
  </si>
  <si>
    <t>7750672002613</t>
  </si>
  <si>
    <t>7750062000199</t>
  </si>
  <si>
    <t>7751851006002</t>
  </si>
  <si>
    <t>7752012110385</t>
  </si>
  <si>
    <t>7702031902607</t>
  </si>
  <si>
    <t>7702031902959</t>
  </si>
  <si>
    <t>6940351122010</t>
  </si>
  <si>
    <t>7509546651712</t>
  </si>
  <si>
    <t>7509546651682</t>
  </si>
  <si>
    <t>7891528039046</t>
  </si>
  <si>
    <t>7509546651705</t>
  </si>
  <si>
    <t>7702425800779</t>
  </si>
  <si>
    <t>7751493002202</t>
  </si>
  <si>
    <t>070700039</t>
  </si>
  <si>
    <t>7751851005982</t>
  </si>
  <si>
    <t>7750243075718</t>
  </si>
  <si>
    <t>7751851016568</t>
  </si>
  <si>
    <t>7750243074094</t>
  </si>
  <si>
    <t>7750854000611</t>
  </si>
  <si>
    <t>7751851025584</t>
  </si>
  <si>
    <t>7806810012553</t>
  </si>
  <si>
    <t>0001321</t>
  </si>
  <si>
    <t>7751851007566</t>
  </si>
  <si>
    <t>8468973335793456</t>
  </si>
  <si>
    <t>7500435111836</t>
  </si>
  <si>
    <t>7751851023412</t>
  </si>
  <si>
    <t>7751851025218</t>
  </si>
  <si>
    <t>7501032900243</t>
  </si>
  <si>
    <t>7750243069977</t>
  </si>
  <si>
    <t>7750243056175</t>
  </si>
  <si>
    <t>7750243060943</t>
  </si>
  <si>
    <t>7751772003937</t>
  </si>
  <si>
    <t>7750160110226</t>
  </si>
  <si>
    <t>7755206000172</t>
  </si>
  <si>
    <t>7790520989109</t>
  </si>
  <si>
    <t>7591005991965</t>
  </si>
  <si>
    <t>7591005991972</t>
  </si>
  <si>
    <t>6937594603000</t>
  </si>
  <si>
    <t>7591066321121</t>
  </si>
  <si>
    <t>7750021004527</t>
  </si>
  <si>
    <t>7750021004541</t>
  </si>
  <si>
    <t>7750021004121</t>
  </si>
  <si>
    <t>7750021004169</t>
  </si>
  <si>
    <t>7750021004206</t>
  </si>
  <si>
    <t>7750021004183</t>
  </si>
  <si>
    <t>7750021004220</t>
  </si>
  <si>
    <t>7750021004893</t>
  </si>
  <si>
    <t>7702027041587</t>
  </si>
  <si>
    <t>7702027048548</t>
  </si>
  <si>
    <t>7702027434020</t>
  </si>
  <si>
    <t>7702027040467</t>
  </si>
  <si>
    <t>7702027494512</t>
  </si>
  <si>
    <t>7702027494529</t>
  </si>
  <si>
    <t>7702027494499</t>
  </si>
  <si>
    <t>7702027040252</t>
  </si>
  <si>
    <t>7702026144555</t>
  </si>
  <si>
    <t>7750243056298</t>
  </si>
  <si>
    <t>7506295388487</t>
  </si>
  <si>
    <t>7754031000388</t>
  </si>
  <si>
    <t>7754031000418</t>
  </si>
  <si>
    <t>7754031000371</t>
  </si>
  <si>
    <t>6949968732803</t>
  </si>
  <si>
    <t>0001619</t>
  </si>
  <si>
    <t>0003241</t>
  </si>
  <si>
    <t>0000428</t>
  </si>
  <si>
    <t>7702010410321</t>
  </si>
  <si>
    <t>7702010410895</t>
  </si>
  <si>
    <t>7702010410864</t>
  </si>
  <si>
    <t>7702010410840</t>
  </si>
  <si>
    <t>7702010410314</t>
  </si>
  <si>
    <t>0000262</t>
  </si>
  <si>
    <t>070700069</t>
  </si>
  <si>
    <t>7759998003915</t>
  </si>
  <si>
    <t>7806810007207</t>
  </si>
  <si>
    <t>7759998102199</t>
  </si>
  <si>
    <t>7752052072353</t>
  </si>
  <si>
    <t>7501007457796</t>
  </si>
  <si>
    <t>7501001303464</t>
  </si>
  <si>
    <t>7501001168995</t>
  </si>
  <si>
    <t>7506309840024</t>
  </si>
  <si>
    <t>7501001165277</t>
  </si>
  <si>
    <t>7501006721133</t>
  </si>
  <si>
    <t>7501001164645</t>
  </si>
  <si>
    <t>7751493004831</t>
  </si>
  <si>
    <t>7750049013037</t>
  </si>
  <si>
    <t>7750062005279</t>
  </si>
  <si>
    <t>7751772004668</t>
  </si>
  <si>
    <t>7750062010532</t>
  </si>
  <si>
    <t>7750062005262</t>
  </si>
  <si>
    <t>7758127000450</t>
  </si>
  <si>
    <t>7758127000467</t>
  </si>
  <si>
    <t>7751851031875</t>
  </si>
  <si>
    <t>7751851031868</t>
  </si>
  <si>
    <t>7751851031851</t>
  </si>
  <si>
    <t>7751140001107</t>
  </si>
  <si>
    <t>7755114000110</t>
  </si>
  <si>
    <t>7756641002936</t>
  </si>
  <si>
    <t>7756641002943</t>
  </si>
  <si>
    <t>7756641707794</t>
  </si>
  <si>
    <t>7756641707787</t>
  </si>
  <si>
    <t>7750078001531</t>
  </si>
  <si>
    <t>7750078001555</t>
  </si>
  <si>
    <t>7750078001784</t>
  </si>
  <si>
    <t>7758880000070</t>
  </si>
  <si>
    <t>7752285039390</t>
  </si>
  <si>
    <t>7750672001760</t>
  </si>
  <si>
    <t>7756641002127</t>
  </si>
  <si>
    <t>7702010420337</t>
  </si>
  <si>
    <t>7702010420900</t>
  </si>
  <si>
    <t>7702010421013</t>
  </si>
  <si>
    <t>7702010420344</t>
  </si>
  <si>
    <t>7501035912410</t>
  </si>
  <si>
    <t>7702010920875</t>
  </si>
  <si>
    <t>7702010420993</t>
  </si>
  <si>
    <t>520100004</t>
  </si>
  <si>
    <t>7501032926182</t>
  </si>
  <si>
    <t>7750160000190</t>
  </si>
  <si>
    <t>7750160110233</t>
  </si>
  <si>
    <t>7758436000523</t>
  </si>
  <si>
    <t>7758436001032</t>
  </si>
  <si>
    <t>7758436000363</t>
  </si>
  <si>
    <t>7750215018866</t>
  </si>
  <si>
    <t>7750160110257</t>
  </si>
  <si>
    <t>6946723413670</t>
  </si>
  <si>
    <t>7759307174077</t>
  </si>
  <si>
    <t>7751851000819</t>
  </si>
  <si>
    <t>7751851006613</t>
  </si>
  <si>
    <t>7751851443258</t>
  </si>
  <si>
    <t>7751851000758</t>
  </si>
  <si>
    <t>7751851000741</t>
  </si>
  <si>
    <t>7751851004169</t>
  </si>
  <si>
    <t>7751851000796</t>
  </si>
  <si>
    <t>7751851000765</t>
  </si>
  <si>
    <t>7751851010283</t>
  </si>
  <si>
    <t>7751851006651</t>
  </si>
  <si>
    <t>7751851006668</t>
  </si>
  <si>
    <t>7751851020152</t>
  </si>
  <si>
    <t>7751851006620</t>
  </si>
  <si>
    <t>7751851006637</t>
  </si>
  <si>
    <t>7751851011075</t>
  </si>
  <si>
    <t>7751851014595</t>
  </si>
  <si>
    <t>7751851559324</t>
  </si>
  <si>
    <t>7702006299459</t>
  </si>
  <si>
    <t>4891228530181</t>
  </si>
  <si>
    <t>7591066701015</t>
  </si>
  <si>
    <t>75920135</t>
  </si>
  <si>
    <t>7501037608946</t>
  </si>
  <si>
    <t>7750373011501</t>
  </si>
  <si>
    <t>7506306237315</t>
  </si>
  <si>
    <t>7506306237889</t>
  </si>
  <si>
    <t>7506306237339</t>
  </si>
  <si>
    <t>7506306237322</t>
  </si>
  <si>
    <t>7506306237421</t>
  </si>
  <si>
    <t>0002679</t>
  </si>
  <si>
    <t>7758436001186</t>
  </si>
  <si>
    <t>7750160000015</t>
  </si>
  <si>
    <t>004021</t>
  </si>
  <si>
    <t>7750160000534</t>
  </si>
  <si>
    <t>7750160110387</t>
  </si>
  <si>
    <t>7751851011082</t>
  </si>
  <si>
    <t>7750672001357</t>
  </si>
  <si>
    <t>7750672001067</t>
  </si>
  <si>
    <t>7750672001005</t>
  </si>
  <si>
    <t>7751493003735</t>
  </si>
  <si>
    <t>7751493001564</t>
  </si>
  <si>
    <t>7751493011051</t>
  </si>
  <si>
    <t>7751493004367</t>
  </si>
  <si>
    <t>7702010282904</t>
  </si>
  <si>
    <t>7702010282942</t>
  </si>
  <si>
    <t>7702010280023</t>
  </si>
  <si>
    <t>4719867213084</t>
  </si>
  <si>
    <t>050800003</t>
  </si>
  <si>
    <t>6937594602621</t>
  </si>
  <si>
    <t>481200003</t>
  </si>
  <si>
    <t>0004889</t>
  </si>
  <si>
    <t>PR01-Z003.A</t>
  </si>
  <si>
    <t>6950192012180</t>
  </si>
  <si>
    <t>PJ01'Z002.A</t>
  </si>
  <si>
    <t>7750518000711</t>
  </si>
  <si>
    <t>7861036713219</t>
  </si>
  <si>
    <t>7751026001351</t>
  </si>
  <si>
    <t>7751026004314</t>
  </si>
  <si>
    <t>7759918003971</t>
  </si>
  <si>
    <t>7759918003964</t>
  </si>
  <si>
    <t>7759918002882</t>
  </si>
  <si>
    <t>7759918002875</t>
  </si>
  <si>
    <t>7759918005135</t>
  </si>
  <si>
    <t>7759918002868</t>
  </si>
  <si>
    <t>7759918004879</t>
  </si>
  <si>
    <t>7759918002851</t>
  </si>
  <si>
    <t>7759185000642</t>
  </si>
  <si>
    <t>7759185004398</t>
  </si>
  <si>
    <t>7750078001296</t>
  </si>
  <si>
    <t>7702458000030</t>
  </si>
  <si>
    <t>7750243075725</t>
  </si>
  <si>
    <t>7500435149969</t>
  </si>
  <si>
    <t>7500435151658</t>
  </si>
  <si>
    <t>7891150044494</t>
  </si>
  <si>
    <t>7752285039369</t>
  </si>
  <si>
    <t>7759918004909</t>
  </si>
  <si>
    <t>7750243054447</t>
  </si>
  <si>
    <t>7759185004794</t>
  </si>
  <si>
    <t>7506195130957</t>
  </si>
  <si>
    <t>7702018072439</t>
  </si>
  <si>
    <t>7500435108171</t>
  </si>
  <si>
    <t>7500435129510</t>
  </si>
  <si>
    <t>7500435129503</t>
  </si>
  <si>
    <t>7501001165246</t>
  </si>
  <si>
    <t>7751493009669</t>
  </si>
  <si>
    <t>6954852014538</t>
  </si>
  <si>
    <t>7751026001375</t>
  </si>
  <si>
    <t>0000003500</t>
  </si>
  <si>
    <t>7758436000394</t>
  </si>
  <si>
    <t>7759918002844</t>
  </si>
  <si>
    <t>7759918003704</t>
  </si>
  <si>
    <t>7750243058469</t>
  </si>
  <si>
    <t>7500435148788</t>
  </si>
  <si>
    <t>7500435142557</t>
  </si>
  <si>
    <t>7500435131452</t>
  </si>
  <si>
    <t>7500435126601</t>
  </si>
  <si>
    <t>7779970672496</t>
  </si>
  <si>
    <t>7751851027021</t>
  </si>
  <si>
    <t>7759918003957</t>
  </si>
  <si>
    <t>7750062227367</t>
  </si>
  <si>
    <t>7750243058285</t>
  </si>
  <si>
    <t>7756641004978</t>
  </si>
  <si>
    <t>7756641004107</t>
  </si>
  <si>
    <t>7756641002707</t>
  </si>
  <si>
    <t>7756641003193</t>
  </si>
  <si>
    <t>7702010780769</t>
  </si>
  <si>
    <t>7891528036175</t>
  </si>
  <si>
    <t>7500435144599</t>
  </si>
  <si>
    <t>7759918004558</t>
  </si>
  <si>
    <t>7759918004565</t>
  </si>
  <si>
    <t>7759918004572</t>
  </si>
  <si>
    <t>7758436000370</t>
  </si>
  <si>
    <t>7758436000806</t>
  </si>
  <si>
    <t>7758436000813</t>
  </si>
  <si>
    <t>7806810006033</t>
  </si>
  <si>
    <t>7751493009102</t>
  </si>
  <si>
    <t>7750062216187</t>
  </si>
  <si>
    <t>7702031407362</t>
  </si>
  <si>
    <t>7702031858997</t>
  </si>
  <si>
    <t>7754031000289</t>
  </si>
  <si>
    <t>7754031000302</t>
  </si>
  <si>
    <t>7754031000319</t>
  </si>
  <si>
    <t>7754031000296</t>
  </si>
  <si>
    <t>7702010282911</t>
  </si>
  <si>
    <t>7500435147835</t>
  </si>
  <si>
    <t>7500435149952</t>
  </si>
  <si>
    <t>7500435137874</t>
  </si>
  <si>
    <t>7500435146357</t>
  </si>
  <si>
    <t>7500435128582</t>
  </si>
  <si>
    <t>7756641002639</t>
  </si>
  <si>
    <t>7756641002646</t>
  </si>
  <si>
    <t>7756641002622</t>
  </si>
  <si>
    <t>7756641004817</t>
  </si>
  <si>
    <t>7750243069021</t>
  </si>
  <si>
    <t>7750243058292</t>
  </si>
  <si>
    <t>7750243061001</t>
  </si>
  <si>
    <t>7750243056502</t>
  </si>
  <si>
    <t>7750243068574</t>
  </si>
  <si>
    <t>7758436000608</t>
  </si>
  <si>
    <t>840</t>
  </si>
  <si>
    <t>7750160000510</t>
  </si>
  <si>
    <t>7500435126243</t>
  </si>
  <si>
    <t>7500435139168</t>
  </si>
  <si>
    <t>7759918004923</t>
  </si>
  <si>
    <t>7759918002905</t>
  </si>
  <si>
    <t>7759918002899</t>
  </si>
  <si>
    <t>7758436000691</t>
  </si>
  <si>
    <t>7751493007344</t>
  </si>
  <si>
    <t>7752571000462</t>
  </si>
  <si>
    <t>7752571000479</t>
  </si>
  <si>
    <t>7758436000615</t>
  </si>
  <si>
    <t>7759918004893</t>
  </si>
  <si>
    <t>7750804005451</t>
  </si>
  <si>
    <t>7750804182466</t>
  </si>
  <si>
    <t>7750804002306</t>
  </si>
  <si>
    <t>7750804005444</t>
  </si>
  <si>
    <t>750100124730</t>
  </si>
  <si>
    <t>7750062006306</t>
  </si>
  <si>
    <t>7750062508077</t>
  </si>
  <si>
    <t>7755135000014</t>
  </si>
  <si>
    <t>PDT07</t>
  </si>
  <si>
    <t>PCT06</t>
  </si>
  <si>
    <t>7755206001520</t>
  </si>
  <si>
    <t>7750062003091</t>
  </si>
  <si>
    <t>7750062007051</t>
  </si>
  <si>
    <t>7755206002602</t>
  </si>
  <si>
    <t>7755206002619</t>
  </si>
  <si>
    <t>7755206002626</t>
  </si>
  <si>
    <t>7755135001615</t>
  </si>
  <si>
    <t>EN01'W002.A</t>
  </si>
  <si>
    <t>7758436000783</t>
  </si>
  <si>
    <t>7702026179212</t>
  </si>
  <si>
    <t>7750034000301</t>
  </si>
  <si>
    <t>7501438311124</t>
  </si>
  <si>
    <t>7509546656632</t>
  </si>
  <si>
    <t>7509546656601</t>
  </si>
  <si>
    <t>77506559</t>
  </si>
  <si>
    <t>6928794601385</t>
  </si>
  <si>
    <t>7757837000033</t>
  </si>
  <si>
    <t>7750672002002</t>
  </si>
  <si>
    <t>7751851025591</t>
  </si>
  <si>
    <t>7756641005371</t>
  </si>
  <si>
    <t>7759185008860</t>
  </si>
  <si>
    <t>7755206011857</t>
  </si>
  <si>
    <t>7755206005818</t>
  </si>
  <si>
    <t>7755206008949</t>
  </si>
  <si>
    <t>7755206012861</t>
  </si>
  <si>
    <t>07010010</t>
  </si>
  <si>
    <t>07010011</t>
  </si>
  <si>
    <t>7755206001087</t>
  </si>
  <si>
    <t>7755206012014</t>
  </si>
  <si>
    <t>7891150034075</t>
  </si>
  <si>
    <t>7702626214931</t>
  </si>
  <si>
    <t>7702626214948</t>
  </si>
  <si>
    <t>6937594620489</t>
  </si>
  <si>
    <t>7759918002936</t>
  </si>
  <si>
    <t>7757403000078</t>
  </si>
  <si>
    <t>7759918005142</t>
  </si>
  <si>
    <t>7759918004374</t>
  </si>
  <si>
    <t>7759918004398</t>
  </si>
  <si>
    <t>7759918005029</t>
  </si>
  <si>
    <t>7759918004381</t>
  </si>
  <si>
    <t>7752748005443</t>
  </si>
  <si>
    <t>7500435020084</t>
  </si>
  <si>
    <t>7500435131421</t>
  </si>
  <si>
    <t>7500435128612</t>
  </si>
  <si>
    <t>7506339390278</t>
  </si>
  <si>
    <t>7754069000428</t>
  </si>
  <si>
    <t>7752285034449</t>
  </si>
  <si>
    <t>7702006298889</t>
  </si>
  <si>
    <t>7702006299091</t>
  </si>
  <si>
    <t>7702006299701</t>
  </si>
  <si>
    <t>7702006299718</t>
  </si>
  <si>
    <t>7751851008211</t>
  </si>
  <si>
    <t>7751851011570</t>
  </si>
  <si>
    <t>7751851008228</t>
  </si>
  <si>
    <t>7756641707800</t>
  </si>
  <si>
    <t>7756641707817</t>
  </si>
  <si>
    <t>7756641005357</t>
  </si>
  <si>
    <t>7750243058315</t>
  </si>
  <si>
    <t>7750243069076</t>
  </si>
  <si>
    <t>7750243059060</t>
  </si>
  <si>
    <t>7750243053969</t>
  </si>
  <si>
    <t>7756641003131</t>
  </si>
  <si>
    <t>7500435135221</t>
  </si>
  <si>
    <t>7500435141895</t>
  </si>
  <si>
    <t>7506339399479</t>
  </si>
  <si>
    <t>7891150055223</t>
  </si>
  <si>
    <t>7791293005010</t>
  </si>
  <si>
    <t>7752335000035</t>
  </si>
  <si>
    <t>7702006202947</t>
  </si>
  <si>
    <t>7793253002145</t>
  </si>
  <si>
    <t>7793253002152</t>
  </si>
  <si>
    <t>7793253002169</t>
  </si>
  <si>
    <t>7750049011606</t>
  </si>
  <si>
    <t>7750243068673</t>
  </si>
  <si>
    <t>7750243054546</t>
  </si>
  <si>
    <t>7702031278481</t>
  </si>
  <si>
    <t>7759918005128</t>
  </si>
  <si>
    <t>7759918005012</t>
  </si>
  <si>
    <t>7754069000633</t>
  </si>
  <si>
    <t>7754069000626</t>
  </si>
  <si>
    <t>7754069000640</t>
  </si>
  <si>
    <t>7754069000657</t>
  </si>
  <si>
    <t>7750243077217</t>
  </si>
  <si>
    <t>7751851025607</t>
  </si>
  <si>
    <t>7750243056038</t>
  </si>
  <si>
    <t>7750243056007</t>
  </si>
  <si>
    <t>7750243056083</t>
  </si>
  <si>
    <t>7750243062022</t>
  </si>
  <si>
    <t>7750243058735</t>
  </si>
  <si>
    <t>7750243060981</t>
  </si>
  <si>
    <t>6920200847400</t>
  </si>
  <si>
    <t>7759185006941</t>
  </si>
  <si>
    <t>7751496000687</t>
  </si>
  <si>
    <t>7751496000458</t>
  </si>
  <si>
    <t>7751496000694</t>
  </si>
  <si>
    <t>6935632020178</t>
  </si>
  <si>
    <t>7756641003391</t>
  </si>
  <si>
    <t>7500435147552</t>
  </si>
  <si>
    <t>7500435156998</t>
  </si>
  <si>
    <t>7891024134702</t>
  </si>
  <si>
    <t>7755356000213</t>
  </si>
  <si>
    <t>7750672001999</t>
  </si>
  <si>
    <t>7750078001722</t>
  </si>
  <si>
    <t>7750243061667</t>
  </si>
  <si>
    <t>7750243068659</t>
  </si>
  <si>
    <t>7750049013235</t>
  </si>
  <si>
    <t>7750049012283</t>
  </si>
  <si>
    <t>7759307015301</t>
  </si>
  <si>
    <t>7759307015240</t>
  </si>
  <si>
    <t>7759185099516</t>
  </si>
  <si>
    <t>7754069000602</t>
  </si>
  <si>
    <t>7759918002929</t>
  </si>
  <si>
    <t>7500435155847</t>
  </si>
  <si>
    <t>7759918004435</t>
  </si>
  <si>
    <t>7759918004428</t>
  </si>
  <si>
    <t>7759918004480</t>
  </si>
  <si>
    <t>7750062002131</t>
  </si>
  <si>
    <t>7750062187067</t>
  </si>
  <si>
    <t>7750062173220</t>
  </si>
  <si>
    <t>7751772004637</t>
  </si>
  <si>
    <t>7750045135290</t>
  </si>
  <si>
    <t>7750045135054</t>
  </si>
  <si>
    <t>7750045135047</t>
  </si>
  <si>
    <t>7750045135061</t>
  </si>
  <si>
    <t>7750045135634</t>
  </si>
  <si>
    <t>7750045135627</t>
  </si>
  <si>
    <t>6946723414899</t>
  </si>
  <si>
    <t>6946723403411</t>
  </si>
  <si>
    <t>7759185008075</t>
  </si>
  <si>
    <t>7750078002415</t>
  </si>
  <si>
    <t>6970635760027</t>
  </si>
  <si>
    <t>6938512931267</t>
  </si>
  <si>
    <t>7758436001025</t>
  </si>
  <si>
    <t>7750078001319</t>
  </si>
  <si>
    <t>7791290794238</t>
  </si>
  <si>
    <t>7791290790513</t>
  </si>
  <si>
    <t>7750672001845</t>
  </si>
  <si>
    <t>7702027484803</t>
  </si>
  <si>
    <t>7750243062138</t>
  </si>
  <si>
    <t>7750243062114</t>
  </si>
  <si>
    <t>7750243056199</t>
  </si>
  <si>
    <t>7750243056182</t>
  </si>
  <si>
    <t>7750243051705</t>
  </si>
  <si>
    <t>7750243059077</t>
  </si>
  <si>
    <t>7753749001632</t>
  </si>
  <si>
    <t>7753749001649</t>
  </si>
  <si>
    <t>7753749002493</t>
  </si>
  <si>
    <t>7753749003117</t>
  </si>
  <si>
    <t>7753749002295</t>
  </si>
  <si>
    <t>77530967</t>
  </si>
  <si>
    <t>7891150024816</t>
  </si>
  <si>
    <t>7751851006132</t>
  </si>
  <si>
    <t>7509546054650</t>
  </si>
  <si>
    <t>7702010112003</t>
  </si>
  <si>
    <t>9687536987225</t>
  </si>
  <si>
    <t>7750078001302</t>
  </si>
  <si>
    <t>7750078002156</t>
  </si>
  <si>
    <t>7750078001746</t>
  </si>
  <si>
    <t>7750078001821</t>
  </si>
  <si>
    <t>7750078003153</t>
  </si>
  <si>
    <t>7758436001018</t>
  </si>
  <si>
    <t>7750062570357</t>
  </si>
  <si>
    <t>7500435172547</t>
  </si>
  <si>
    <t>7500435107983</t>
  </si>
  <si>
    <t>7791293040189</t>
  </si>
  <si>
    <t>7791293040219</t>
  </si>
  <si>
    <t>7506267918766</t>
  </si>
  <si>
    <t>7506267918803</t>
  </si>
  <si>
    <t>7751496001363</t>
  </si>
  <si>
    <t>7751496000380</t>
  </si>
  <si>
    <t>7751496001219</t>
  </si>
  <si>
    <t>7751496000311</t>
  </si>
  <si>
    <t>7750045135078</t>
  </si>
  <si>
    <t>7759998003847</t>
  </si>
  <si>
    <t>7500435141543</t>
  </si>
  <si>
    <t>7500435144735</t>
  </si>
  <si>
    <t>7506309837246</t>
  </si>
  <si>
    <t>7702010280276</t>
  </si>
  <si>
    <t>7702010282874</t>
  </si>
  <si>
    <t>7759185007597</t>
  </si>
  <si>
    <t>6932150025111</t>
  </si>
  <si>
    <t>7759307015288</t>
  </si>
  <si>
    <t>7750243056748</t>
  </si>
  <si>
    <t>7750243056731</t>
  </si>
  <si>
    <t>7751851013888</t>
  </si>
  <si>
    <t>7791290792487</t>
  </si>
  <si>
    <t>7500435181204</t>
  </si>
  <si>
    <t>7500435121132</t>
  </si>
  <si>
    <t>7708960464254</t>
  </si>
  <si>
    <t>7756641005852</t>
  </si>
  <si>
    <t>7751496000045</t>
  </si>
  <si>
    <t>7759918003773</t>
  </si>
  <si>
    <t>7751851029292</t>
  </si>
  <si>
    <t>7751851016575</t>
  </si>
  <si>
    <t>6954574904186</t>
  </si>
  <si>
    <t>7751851010771</t>
  </si>
  <si>
    <t>7751851010764</t>
  </si>
  <si>
    <t>7500435148481</t>
  </si>
  <si>
    <t>7750243067904</t>
  </si>
  <si>
    <t>7750243067928</t>
  </si>
  <si>
    <t>7750243068260</t>
  </si>
  <si>
    <t>7750243067898</t>
  </si>
  <si>
    <t>7703147350740</t>
  </si>
  <si>
    <t>7751851023399</t>
  </si>
  <si>
    <t>7751496000373</t>
  </si>
  <si>
    <t>7751851023320</t>
  </si>
  <si>
    <t>7861036713608</t>
  </si>
  <si>
    <t>7861036713622</t>
  </si>
  <si>
    <t>7861036713615</t>
  </si>
  <si>
    <t>7500435196048</t>
  </si>
  <si>
    <t>7759918003674</t>
  </si>
  <si>
    <t>7750243067348</t>
  </si>
  <si>
    <t>7751851012126</t>
  </si>
  <si>
    <t>7751851013499</t>
  </si>
  <si>
    <t>7751851026468</t>
  </si>
  <si>
    <t>7750243067355</t>
  </si>
  <si>
    <t>7751851012119</t>
  </si>
  <si>
    <t>7791290792432</t>
  </si>
  <si>
    <t>7759918004305</t>
  </si>
  <si>
    <t>7759918004275</t>
  </si>
  <si>
    <t>7500435196123</t>
  </si>
  <si>
    <t>7500435196130</t>
  </si>
  <si>
    <t>7500435187152</t>
  </si>
  <si>
    <t>7500435187107</t>
  </si>
  <si>
    <t>7751496001356</t>
  </si>
  <si>
    <t>7751851016742</t>
  </si>
  <si>
    <t>7751496001202</t>
  </si>
  <si>
    <t>7751496001196</t>
  </si>
  <si>
    <t>7751496001110</t>
  </si>
  <si>
    <t>7751496000991</t>
  </si>
  <si>
    <t>7751496001004</t>
  </si>
  <si>
    <t>7751496001349</t>
  </si>
  <si>
    <t>7751851033343</t>
  </si>
  <si>
    <t>7751851033336</t>
  </si>
  <si>
    <t>7751851033329</t>
  </si>
  <si>
    <t>7751851020824</t>
  </si>
  <si>
    <t>7751851011563</t>
  </si>
  <si>
    <t>7751851012225</t>
  </si>
  <si>
    <t>7751851012218</t>
  </si>
  <si>
    <t>7751851012287</t>
  </si>
  <si>
    <t>7751851014618</t>
  </si>
  <si>
    <t>7756641005616</t>
  </si>
  <si>
    <t>7751851014588</t>
  </si>
  <si>
    <t>7756641005609</t>
  </si>
  <si>
    <t>7756641005517</t>
  </si>
  <si>
    <t>7756641005524</t>
  </si>
  <si>
    <t>7756641005838</t>
  </si>
  <si>
    <t>7756641005906</t>
  </si>
  <si>
    <t>7756641005913</t>
  </si>
  <si>
    <t>7756641005890</t>
  </si>
  <si>
    <t>7756641005821</t>
  </si>
  <si>
    <t>7756641005845</t>
  </si>
  <si>
    <t>7756641006682</t>
  </si>
  <si>
    <t>7756641005784</t>
  </si>
  <si>
    <t>7756641006699</t>
  </si>
  <si>
    <t>7751851012942</t>
  </si>
  <si>
    <t>7756641002608</t>
  </si>
  <si>
    <t>7751851012263</t>
  </si>
  <si>
    <t>659525593254</t>
  </si>
  <si>
    <t>7755188000023</t>
  </si>
  <si>
    <t>745853502195</t>
  </si>
  <si>
    <t>0745853502201</t>
  </si>
  <si>
    <t>0745853502171</t>
  </si>
  <si>
    <t>7756641005654</t>
  </si>
  <si>
    <t>6945421880043</t>
  </si>
  <si>
    <t>6945421880050</t>
  </si>
  <si>
    <t>7756641005685</t>
  </si>
  <si>
    <t>7759918005715</t>
  </si>
  <si>
    <t>7759918005692</t>
  </si>
  <si>
    <t>7759918005685</t>
  </si>
  <si>
    <t>7759918005746</t>
  </si>
  <si>
    <t>7759918005739</t>
  </si>
  <si>
    <t>7759918005753</t>
  </si>
  <si>
    <t>7750243066839</t>
  </si>
  <si>
    <t>7756641005869</t>
  </si>
  <si>
    <t>7750243064569</t>
  </si>
  <si>
    <t>7759918005814</t>
  </si>
  <si>
    <t>7759918005807</t>
  </si>
  <si>
    <t>7756641005593</t>
  </si>
  <si>
    <t>7756641005807</t>
  </si>
  <si>
    <t>7759998556916</t>
  </si>
  <si>
    <t>7759918003759</t>
  </si>
  <si>
    <t>7806810900362</t>
  </si>
  <si>
    <t>7750243066747</t>
  </si>
  <si>
    <t>7750243066730</t>
  </si>
  <si>
    <t>7750243077194</t>
  </si>
  <si>
    <t>7750243077200</t>
  </si>
  <si>
    <t>7750243069991</t>
  </si>
  <si>
    <t>7759918003216</t>
  </si>
  <si>
    <t>7759918003193</t>
  </si>
  <si>
    <t>7752285036542</t>
  </si>
  <si>
    <t>7752285036566</t>
  </si>
  <si>
    <t>7752285036559</t>
  </si>
  <si>
    <t>7752285036573</t>
  </si>
  <si>
    <t>7755188000436</t>
  </si>
  <si>
    <t>841058057031</t>
  </si>
  <si>
    <t>7891150024779</t>
  </si>
  <si>
    <t>7891150061859</t>
  </si>
  <si>
    <t>7500435126809</t>
  </si>
  <si>
    <t>7500435157711</t>
  </si>
  <si>
    <t>7500435139748</t>
  </si>
  <si>
    <t>7502214739620</t>
  </si>
  <si>
    <t>7500435126816</t>
  </si>
  <si>
    <t>7702006202923</t>
  </si>
  <si>
    <t>7500435159234</t>
  </si>
  <si>
    <t>7500435118293</t>
  </si>
  <si>
    <t>7702006202886</t>
  </si>
  <si>
    <t>7702031414575</t>
  </si>
  <si>
    <t>7500435136914</t>
  </si>
  <si>
    <t>7500435136945</t>
  </si>
  <si>
    <t>7500435136921</t>
  </si>
  <si>
    <t>7751493009720</t>
  </si>
  <si>
    <t>7702006206105</t>
  </si>
  <si>
    <t>7702006203883</t>
  </si>
  <si>
    <t>645667176608</t>
  </si>
  <si>
    <t>7750243060844</t>
  </si>
  <si>
    <t>7891024034095</t>
  </si>
  <si>
    <t>7506195131664</t>
  </si>
  <si>
    <t>7590002031636</t>
  </si>
  <si>
    <t>7500435184540</t>
  </si>
  <si>
    <t>7500435184557</t>
  </si>
  <si>
    <t>7509546666341</t>
  </si>
  <si>
    <t>7702006206006</t>
  </si>
  <si>
    <t>7702031953272</t>
  </si>
  <si>
    <t>7501026027185</t>
  </si>
  <si>
    <t>7501026006814</t>
  </si>
  <si>
    <t>7500435148061</t>
  </si>
  <si>
    <t>7509546673004</t>
  </si>
  <si>
    <t>7708872634165</t>
  </si>
  <si>
    <t>7708872634035</t>
  </si>
  <si>
    <t>7791293042015</t>
  </si>
  <si>
    <t>7500435185707</t>
  </si>
  <si>
    <t>6954842274829</t>
  </si>
  <si>
    <t>6946357112055</t>
  </si>
  <si>
    <t>7702027434112</t>
  </si>
  <si>
    <t>7759185001984</t>
  </si>
  <si>
    <t>7791293042985</t>
  </si>
  <si>
    <t>7509546676920</t>
  </si>
  <si>
    <t>7509546680422</t>
  </si>
  <si>
    <t>7702006301909</t>
  </si>
  <si>
    <t>7500435019811</t>
  </si>
  <si>
    <t>7509546015040</t>
  </si>
  <si>
    <t>7750045135016</t>
  </si>
  <si>
    <t>7751851014823</t>
  </si>
  <si>
    <t>6951454107064</t>
  </si>
  <si>
    <t>7751493003940</t>
  </si>
  <si>
    <t>7754069000923</t>
  </si>
  <si>
    <t>7506339391718</t>
  </si>
  <si>
    <t>7500435213561</t>
  </si>
  <si>
    <t>7500435176774</t>
  </si>
  <si>
    <t>7756641003230</t>
  </si>
  <si>
    <t>7756641003223</t>
  </si>
  <si>
    <t>7756641004527</t>
  </si>
  <si>
    <t>7500435181198</t>
  </si>
  <si>
    <t>7500435181211</t>
  </si>
  <si>
    <t>7756641003148</t>
  </si>
  <si>
    <t>7750243056120</t>
  </si>
  <si>
    <t>7500435111416</t>
  </si>
  <si>
    <t>7500435169547</t>
  </si>
  <si>
    <t>7500435169554</t>
  </si>
  <si>
    <t>7500435157698</t>
  </si>
  <si>
    <t>7500435157308</t>
  </si>
  <si>
    <t>7751851008136</t>
  </si>
  <si>
    <t>7920602560423</t>
  </si>
  <si>
    <t>7500435213554</t>
  </si>
  <si>
    <t>7500435192729</t>
  </si>
  <si>
    <t>7751496000359</t>
  </si>
  <si>
    <t>7751496001288</t>
  </si>
  <si>
    <t>7702626217048</t>
  </si>
  <si>
    <t>7702626216997</t>
  </si>
  <si>
    <t>7702626217031</t>
  </si>
  <si>
    <t>7702626204628</t>
  </si>
  <si>
    <t>7702626204178</t>
  </si>
  <si>
    <t>7750243053761</t>
  </si>
  <si>
    <t>7500435169592</t>
  </si>
  <si>
    <t>7750243067485</t>
  </si>
  <si>
    <t>7750243068475</t>
  </si>
  <si>
    <t>7750243061070</t>
  </si>
  <si>
    <t>7750243061049</t>
  </si>
  <si>
    <t>7702626218779</t>
  </si>
  <si>
    <t>7750243049269</t>
  </si>
  <si>
    <t>7702626203652</t>
  </si>
  <si>
    <t>7702626203706</t>
  </si>
  <si>
    <t>7750243056151</t>
  </si>
  <si>
    <t>7750243067577</t>
  </si>
  <si>
    <t>7750243053808</t>
  </si>
  <si>
    <t>7750243069083</t>
  </si>
  <si>
    <t>7750243069946</t>
  </si>
  <si>
    <t>7750243067553</t>
  </si>
  <si>
    <t>7750243068857</t>
  </si>
  <si>
    <t>7750243057417</t>
  </si>
  <si>
    <t>7500435137348</t>
  </si>
  <si>
    <t>7500435169561</t>
  </si>
  <si>
    <t>7750243069960</t>
  </si>
  <si>
    <t>7750243067461</t>
  </si>
  <si>
    <t>7702626219394</t>
  </si>
  <si>
    <t>7750243068895</t>
  </si>
  <si>
    <t>7750243066518</t>
  </si>
  <si>
    <t>7750243068871</t>
  </si>
  <si>
    <t>7750243068888</t>
  </si>
  <si>
    <t>7756641001229</t>
  </si>
  <si>
    <t>7756641001236</t>
  </si>
  <si>
    <t>7750243067478</t>
  </si>
  <si>
    <t>7750243069038</t>
  </si>
  <si>
    <t>7509546656298</t>
  </si>
  <si>
    <t>7750243067638</t>
  </si>
  <si>
    <t>7759918005067</t>
  </si>
  <si>
    <t>7756641001144</t>
  </si>
  <si>
    <t>7750243068918</t>
  </si>
  <si>
    <t>7501026005381</t>
  </si>
  <si>
    <t>7501026005688</t>
  </si>
  <si>
    <t>7708960464209</t>
  </si>
  <si>
    <t>7709143381733</t>
  </si>
  <si>
    <t>7750243068208</t>
  </si>
  <si>
    <t>7500435192743</t>
  </si>
  <si>
    <t>7500435192736</t>
  </si>
  <si>
    <t>7500435181174</t>
  </si>
  <si>
    <t>7751851018777</t>
  </si>
  <si>
    <t>7709209867706</t>
  </si>
  <si>
    <t>7708872634004</t>
  </si>
  <si>
    <t>7750243070041</t>
  </si>
  <si>
    <t>7702626210582</t>
  </si>
  <si>
    <t>7754326002493</t>
  </si>
  <si>
    <t>7759918005050</t>
  </si>
  <si>
    <t>7500435202602</t>
  </si>
  <si>
    <t>7702626217000</t>
  </si>
  <si>
    <t>7750243068833</t>
  </si>
  <si>
    <t>7500435176798</t>
  </si>
  <si>
    <t>7500435142694</t>
  </si>
  <si>
    <t>7756641004480</t>
  </si>
  <si>
    <t>7750243073356</t>
  </si>
  <si>
    <t>7500435176828</t>
  </si>
  <si>
    <t>7500435202596</t>
  </si>
  <si>
    <t>7750243075749</t>
  </si>
  <si>
    <t>7500435126946</t>
  </si>
  <si>
    <t>7750243071734</t>
  </si>
  <si>
    <t>7750243071888</t>
  </si>
  <si>
    <t>7750243071895</t>
  </si>
  <si>
    <t>7750243071901</t>
  </si>
  <si>
    <t>7750243071741</t>
  </si>
  <si>
    <t>7750243071710</t>
  </si>
  <si>
    <t>7750243071727</t>
  </si>
  <si>
    <t>6954574904193</t>
  </si>
  <si>
    <t>6954574903226</t>
  </si>
  <si>
    <t>6954574903257</t>
  </si>
  <si>
    <t>7750854000703</t>
  </si>
  <si>
    <t>7500435196277</t>
  </si>
  <si>
    <t>7751851028578</t>
  </si>
  <si>
    <t>7708669890101</t>
  </si>
  <si>
    <t>7500435125987</t>
  </si>
  <si>
    <t>7509546651484</t>
  </si>
  <si>
    <t>7750243059886</t>
  </si>
  <si>
    <t>7750243061643</t>
  </si>
  <si>
    <t>7702010283185</t>
  </si>
  <si>
    <t>7702010283208</t>
  </si>
  <si>
    <t>7509546075662</t>
  </si>
  <si>
    <t>7500435126014</t>
  </si>
  <si>
    <t>7750243065498</t>
  </si>
  <si>
    <t>7509546670102</t>
  </si>
  <si>
    <t>7500435196253</t>
  </si>
  <si>
    <t>7500435201452</t>
  </si>
  <si>
    <t>7702010283154</t>
  </si>
  <si>
    <t>7750243058353</t>
  </si>
  <si>
    <t>7754326002486</t>
  </si>
  <si>
    <t>7754326002509</t>
  </si>
  <si>
    <t>7750243057882</t>
  </si>
  <si>
    <t>7750243061636</t>
  </si>
  <si>
    <t>7509546655543</t>
  </si>
  <si>
    <t>7500435184465</t>
  </si>
  <si>
    <t>7509546676142</t>
  </si>
  <si>
    <t>7509546681962</t>
  </si>
  <si>
    <t>7500435196291</t>
  </si>
  <si>
    <t>7751493011082</t>
  </si>
  <si>
    <t>7751493009874</t>
  </si>
  <si>
    <t>7759185007153</t>
  </si>
  <si>
    <t>7756343000018</t>
  </si>
  <si>
    <t>7750518001220</t>
  </si>
  <si>
    <t>7806500409311</t>
  </si>
  <si>
    <t>7759185009034</t>
  </si>
  <si>
    <t>7759185002523</t>
  </si>
  <si>
    <t>7759185001700</t>
  </si>
  <si>
    <t>7759185007269</t>
  </si>
  <si>
    <t>7751493010290</t>
  </si>
  <si>
    <t>7751493010313</t>
  </si>
  <si>
    <t>7750049014492</t>
  </si>
  <si>
    <t>7757493010216</t>
  </si>
  <si>
    <t>7750518000803</t>
  </si>
  <si>
    <t>7759185009072</t>
  </si>
  <si>
    <t>7750518001374</t>
  </si>
  <si>
    <t>7759185010047</t>
  </si>
  <si>
    <t>7751166000078</t>
  </si>
  <si>
    <t>2103001000166</t>
  </si>
  <si>
    <t>7758880000025</t>
  </si>
  <si>
    <t>7758880000315</t>
  </si>
  <si>
    <t>7793253003081</t>
  </si>
  <si>
    <t>7501032926052</t>
  </si>
  <si>
    <t>7758880000131</t>
  </si>
  <si>
    <t>7758880000308</t>
  </si>
  <si>
    <t>7758880000032</t>
  </si>
  <si>
    <t>7758880000063</t>
  </si>
  <si>
    <t>7758461000383</t>
  </si>
  <si>
    <t>7753039000017</t>
  </si>
  <si>
    <t>7753039000024</t>
  </si>
  <si>
    <t>7591005006010</t>
  </si>
  <si>
    <t>046500005602</t>
  </si>
  <si>
    <t>6937594620250</t>
  </si>
  <si>
    <t>7756847126214</t>
  </si>
  <si>
    <t>7756847126238</t>
  </si>
  <si>
    <t>7750243066860</t>
  </si>
  <si>
    <t>7702626206653</t>
  </si>
  <si>
    <t>7751851013260</t>
  </si>
  <si>
    <t>7750243066853</t>
  </si>
  <si>
    <t>7750424970023</t>
  </si>
  <si>
    <t>7501032930851</t>
  </si>
  <si>
    <t>7759998005766</t>
  </si>
  <si>
    <t>7759918004442</t>
  </si>
  <si>
    <t>7759918004497</t>
  </si>
  <si>
    <t>7702037567923</t>
  </si>
  <si>
    <t>7702037568005</t>
  </si>
  <si>
    <t>7702037567985</t>
  </si>
  <si>
    <t>7702037567961</t>
  </si>
  <si>
    <t>7806810019026</t>
  </si>
  <si>
    <t>7806810019019</t>
  </si>
  <si>
    <t>7759998003878</t>
  </si>
  <si>
    <t>7759998003885</t>
  </si>
  <si>
    <t>7750243063807</t>
  </si>
  <si>
    <t>7791290790520</t>
  </si>
  <si>
    <t>7751851009966</t>
  </si>
  <si>
    <t>6928794601774</t>
  </si>
  <si>
    <t>7791290790537</t>
  </si>
  <si>
    <t>7791290794382</t>
  </si>
  <si>
    <t>7791290794399</t>
  </si>
  <si>
    <t>7759918003681</t>
  </si>
  <si>
    <t>7759998005360</t>
  </si>
  <si>
    <t>7759998007128</t>
  </si>
  <si>
    <t>7759998007197</t>
  </si>
  <si>
    <t>7751851010672</t>
  </si>
  <si>
    <t>7500435188418</t>
  </si>
  <si>
    <t>7500435210249</t>
  </si>
  <si>
    <t>7750373001106</t>
  </si>
  <si>
    <t>7750278004905</t>
  </si>
  <si>
    <t>7759918005074</t>
  </si>
  <si>
    <t>7591005997035</t>
  </si>
  <si>
    <t>7591005997271</t>
  </si>
  <si>
    <t>7591005996939</t>
  </si>
  <si>
    <t>7755188000566</t>
  </si>
  <si>
    <t>7755188000153</t>
  </si>
  <si>
    <t>7759998003571</t>
  </si>
  <si>
    <t>7703147180071</t>
  </si>
  <si>
    <t>7759998007166</t>
  </si>
  <si>
    <t>0659525595579</t>
  </si>
  <si>
    <t>7758436001674</t>
  </si>
  <si>
    <t>7750160000503</t>
  </si>
  <si>
    <t>7759918002394</t>
  </si>
  <si>
    <t>7759918003490</t>
  </si>
  <si>
    <t>7759918004022</t>
  </si>
  <si>
    <t>7755188000559</t>
  </si>
  <si>
    <t>7755188000634</t>
  </si>
  <si>
    <t>7755188000115</t>
  </si>
  <si>
    <t>7755188000238</t>
  </si>
  <si>
    <t>0745853502164</t>
  </si>
  <si>
    <t>7791290792449</t>
  </si>
  <si>
    <t>7759918003711</t>
  </si>
  <si>
    <t>7759918005838</t>
  </si>
  <si>
    <t>7755188000320</t>
  </si>
  <si>
    <t>7755188000047</t>
  </si>
  <si>
    <t>7755188000054</t>
  </si>
  <si>
    <t>7755188000030</t>
  </si>
  <si>
    <t>7755188000146</t>
  </si>
  <si>
    <t>7755188000641</t>
  </si>
  <si>
    <t>7755188000245</t>
  </si>
  <si>
    <t>7755188000269</t>
  </si>
  <si>
    <t>745853502294</t>
  </si>
  <si>
    <t>7755188000184</t>
  </si>
  <si>
    <t>7755188000597</t>
  </si>
  <si>
    <t>7755188000580</t>
  </si>
  <si>
    <t>7755188000610</t>
  </si>
  <si>
    <t>7755188000276</t>
  </si>
  <si>
    <t>7755188000535</t>
  </si>
  <si>
    <t>7791290792777</t>
  </si>
  <si>
    <t>7791290792753</t>
  </si>
  <si>
    <t>7759998003441</t>
  </si>
  <si>
    <t>7759918003223</t>
  </si>
  <si>
    <t>7759918003186</t>
  </si>
  <si>
    <t>7806810011136</t>
  </si>
  <si>
    <t>7703147101434</t>
  </si>
  <si>
    <t>7759918004596</t>
  </si>
  <si>
    <t>7759918004633</t>
  </si>
  <si>
    <t>0659525595586</t>
  </si>
  <si>
    <t>7755188000375</t>
  </si>
  <si>
    <t>7751851003964</t>
  </si>
  <si>
    <t>7756641005777</t>
  </si>
  <si>
    <t>7756641005760</t>
  </si>
  <si>
    <t>7708669890415</t>
  </si>
  <si>
    <t>7750062007044</t>
  </si>
  <si>
    <t>7750062011287</t>
  </si>
  <si>
    <t>7750062950388</t>
  </si>
  <si>
    <t>7750062000281</t>
  </si>
  <si>
    <t>7759330001265</t>
  </si>
  <si>
    <t>7759000003421</t>
  </si>
  <si>
    <t>7759000003414</t>
  </si>
  <si>
    <t>7702458027778</t>
  </si>
  <si>
    <t>7702458027808</t>
  </si>
  <si>
    <t>7750062016183</t>
  </si>
  <si>
    <t>659525595548</t>
  </si>
  <si>
    <t>206031155553</t>
  </si>
  <si>
    <t>1013480016286</t>
  </si>
  <si>
    <t>7755356000114</t>
  </si>
  <si>
    <t>7501049415266</t>
  </si>
  <si>
    <t>131119</t>
  </si>
  <si>
    <t>7750062005286</t>
  </si>
  <si>
    <t>7751772004644</t>
  </si>
  <si>
    <t>7750062003084</t>
  </si>
  <si>
    <t>7750062682012</t>
  </si>
  <si>
    <t>0659525184933</t>
  </si>
  <si>
    <t>659525184957</t>
  </si>
  <si>
    <t>659525184971</t>
  </si>
  <si>
    <t>659525595494</t>
  </si>
  <si>
    <t>00002424</t>
  </si>
  <si>
    <t>7755188000672</t>
  </si>
  <si>
    <t>77500780002903</t>
  </si>
  <si>
    <t>7750078001890</t>
  </si>
  <si>
    <t>7750078001777</t>
  </si>
  <si>
    <t>7702458014334</t>
  </si>
  <si>
    <t>64566717671</t>
  </si>
  <si>
    <t>7750078000947</t>
  </si>
  <si>
    <t>645667176912</t>
  </si>
  <si>
    <t>7750078001869</t>
  </si>
  <si>
    <t>7750078002408</t>
  </si>
  <si>
    <t>742832675628</t>
  </si>
  <si>
    <t>7750078002484</t>
  </si>
  <si>
    <t>7750078005706</t>
  </si>
  <si>
    <t>7750078004020</t>
  </si>
  <si>
    <t>7750078005591</t>
  </si>
  <si>
    <t>7750078007021</t>
  </si>
  <si>
    <t>7750078002583</t>
  </si>
  <si>
    <t>7750078000985</t>
  </si>
  <si>
    <t>7750078004792</t>
  </si>
  <si>
    <t>7750078005669</t>
  </si>
  <si>
    <t>7750078006772</t>
  </si>
  <si>
    <t>7750078006789</t>
  </si>
  <si>
    <t>7702458027792</t>
  </si>
  <si>
    <t>7750078006963</t>
  </si>
  <si>
    <t>7750078007007</t>
  </si>
  <si>
    <t>7750078007137</t>
  </si>
  <si>
    <t>7750078007076</t>
  </si>
  <si>
    <t>7750078007038</t>
  </si>
  <si>
    <t>7750078007014</t>
  </si>
  <si>
    <t>7750078000008</t>
  </si>
  <si>
    <t>7750078007113</t>
  </si>
  <si>
    <t>7861194703282</t>
  </si>
  <si>
    <t>7861000144827</t>
  </si>
  <si>
    <t>7862100142614</t>
  </si>
  <si>
    <t>7861010909034</t>
  </si>
  <si>
    <t>7861010908778</t>
  </si>
  <si>
    <t>7861010908785</t>
  </si>
  <si>
    <t>7861010908761</t>
  </si>
  <si>
    <t>7750078007397</t>
  </si>
  <si>
    <t>7750078004280</t>
  </si>
  <si>
    <t>7750078004273</t>
  </si>
  <si>
    <t>7750078004723</t>
  </si>
  <si>
    <t>7750078005140</t>
  </si>
  <si>
    <t>7750078005270</t>
  </si>
  <si>
    <t>7750078004334</t>
  </si>
  <si>
    <t>7750078005041</t>
  </si>
  <si>
    <t>7750078005300</t>
  </si>
  <si>
    <t>7702458315592</t>
  </si>
  <si>
    <t>7702458315578</t>
  </si>
  <si>
    <t>7755356000251</t>
  </si>
  <si>
    <t>7750078006512</t>
  </si>
  <si>
    <t>7750078003740</t>
  </si>
  <si>
    <t>7750078002477</t>
  </si>
  <si>
    <t>7750078001241</t>
  </si>
  <si>
    <t>7753464000743</t>
  </si>
  <si>
    <t>6970535092600</t>
  </si>
  <si>
    <t>7758461000642</t>
  </si>
  <si>
    <t>7750078000770</t>
  </si>
  <si>
    <t>7750160477879</t>
  </si>
  <si>
    <t>7702037567909</t>
  </si>
  <si>
    <t>7613032657062</t>
  </si>
  <si>
    <t>7613035724518</t>
  </si>
  <si>
    <t>7401005909955</t>
  </si>
  <si>
    <t>7759918003797</t>
  </si>
  <si>
    <t>7500435206884</t>
  </si>
  <si>
    <t>7500435205962</t>
  </si>
  <si>
    <t>7751271021982</t>
  </si>
  <si>
    <t>7622201776664</t>
  </si>
  <si>
    <t>7622201693015</t>
  </si>
  <si>
    <t>7622201407322</t>
  </si>
  <si>
    <t>7622210599919</t>
  </si>
  <si>
    <t>7751099001340</t>
  </si>
  <si>
    <t>7751099001555</t>
  </si>
  <si>
    <t>7751099001944</t>
  </si>
  <si>
    <t>7751099001920</t>
  </si>
  <si>
    <t>7751099001937</t>
  </si>
  <si>
    <t>7751099001890</t>
  </si>
  <si>
    <t>7751099001968</t>
  </si>
  <si>
    <t>7751099001975</t>
  </si>
  <si>
    <t>7751099001333</t>
  </si>
  <si>
    <t>7751099001326</t>
  </si>
  <si>
    <t>7751099002279</t>
  </si>
  <si>
    <t>7751099002262</t>
  </si>
  <si>
    <t>7751099002538</t>
  </si>
  <si>
    <t>7751099002545</t>
  </si>
  <si>
    <t>7751099001487</t>
  </si>
  <si>
    <t>7751099001494</t>
  </si>
  <si>
    <t>7751099002507</t>
  </si>
  <si>
    <t>7751099001425</t>
  </si>
  <si>
    <t>7751099001906</t>
  </si>
  <si>
    <t>CU13-Z011.A-12U</t>
  </si>
  <si>
    <t>CU13-Z008A-12U</t>
  </si>
  <si>
    <t>CU13-Z009.A-12U</t>
  </si>
  <si>
    <t>CU13-Z010.A-12U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</si>
</sst>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427"/>
  <sheetViews>
    <sheetView tabSelected="1" zoomScale="90" zoomScaleNormal="90" workbookViewId="0">
      <selection activeCell="V12" sqref="V12"/>
    </sheetView>
  </sheetViews>
  <sheetFormatPr baseColWidth="10" defaultColWidth="10.5703125" defaultRowHeight="15" x14ac:dyDescent="0.25"/>
  <cols>
    <col min="1" max="1" width="29.28515625" customWidth="1"/>
    <col min="2" max="2" width="11.42578125"/>
    <col min="3" max="4" width="12.5703125" customWidth="1"/>
    <col min="5" max="5" width="21" customWidth="1"/>
    <col min="6" max="6" width="22.140625" customWidth="1"/>
    <col min="7" max="7" width="19.140625" customWidth="1"/>
    <col min="8" max="8" width="36.7109375" customWidth="1"/>
    <col min="9" max="9" width="9" customWidth="1"/>
    <col min="10" max="10" width="19.85546875" customWidth="1"/>
    <col min="11" max="11" width="38.28515625" customWidth="1"/>
    <col min="12" max="12" width="11.42578125"/>
    <col min="13" max="13" width="12.85546875" customWidth="1"/>
    <col min="14" max="14" width="28.140625" customWidth="1"/>
    <col min="16" max="16" width="29.28515625" customWidth="1"/>
    <col min="17" max="17" width="18.5703125" customWidth="1"/>
    <col min="19" max="19" width="16.5703125" customWidth="1"/>
    <col min="20" max="20" width="17.42578125" customWidth="1"/>
  </cols>
  <sheetData>
    <row r="1" spans="1: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23</v>
      </c>
      <c r="V1" t="s">
        <v>24</v>
      </c>
      <c r="W1" t="s">
        <v>25</v>
      </c>
      <c r="X1" t="s">
        <v>26</v>
      </c>
      <c r="Y1" t="s">
        <v>27</v>
      </c>
    </row>
    <row r="2" spans="1:25" x14ac:dyDescent="0.25">
      <c r="A2" t="s">
        <v>1454</v>
      </c>
      <c r="B2" t="s">
        <v>28</v>
      </c>
      <c r="E2" t="s">
        <v>20</v>
      </c>
      <c r="F2" t="s">
        <v>21</v>
      </c>
      <c r="G2">
        <v>0.8</v>
      </c>
      <c r="H2">
        <v>20</v>
      </c>
      <c r="I2" t="s">
        <v>22</v>
      </c>
      <c r="J2">
        <v>0</v>
      </c>
      <c r="K2">
        <v>20</v>
      </c>
      <c r="L2">
        <v>-122</v>
      </c>
      <c r="M2">
        <v>1</v>
      </c>
      <c r="N2" t="s">
        <v>2876</v>
      </c>
      <c r="P2" t="s">
        <v>1454</v>
      </c>
      <c r="S2" s="1"/>
      <c r="T2" t="s">
        <v>2924</v>
      </c>
    </row>
    <row r="3" spans="1:25" x14ac:dyDescent="0.25">
      <c r="A3" t="s">
        <v>1455</v>
      </c>
      <c r="B3" t="s">
        <v>29</v>
      </c>
      <c r="E3" t="s">
        <v>20</v>
      </c>
      <c r="F3" t="s">
        <v>21</v>
      </c>
      <c r="G3">
        <v>3.5</v>
      </c>
      <c r="H3">
        <v>20</v>
      </c>
      <c r="I3" t="s">
        <v>22</v>
      </c>
      <c r="J3">
        <v>1.39</v>
      </c>
      <c r="K3">
        <v>20</v>
      </c>
      <c r="L3">
        <v>199</v>
      </c>
      <c r="M3">
        <v>1</v>
      </c>
      <c r="N3" t="s">
        <v>2877</v>
      </c>
      <c r="P3" t="s">
        <v>1455</v>
      </c>
      <c r="T3" t="s">
        <v>2925</v>
      </c>
    </row>
    <row r="4" spans="1:25" x14ac:dyDescent="0.25">
      <c r="A4" t="s">
        <v>1456</v>
      </c>
      <c r="B4" t="s">
        <v>30</v>
      </c>
      <c r="E4" t="s">
        <v>20</v>
      </c>
      <c r="F4" t="s">
        <v>21</v>
      </c>
      <c r="G4">
        <v>1.5</v>
      </c>
      <c r="H4">
        <v>20</v>
      </c>
      <c r="I4" t="s">
        <v>22</v>
      </c>
      <c r="J4">
        <v>0.48</v>
      </c>
      <c r="K4">
        <v>20</v>
      </c>
      <c r="L4">
        <v>230</v>
      </c>
      <c r="M4">
        <v>1</v>
      </c>
      <c r="N4" t="s">
        <v>2877</v>
      </c>
      <c r="P4" t="s">
        <v>1456</v>
      </c>
      <c r="T4" t="s">
        <v>2926</v>
      </c>
    </row>
    <row r="5" spans="1:25" x14ac:dyDescent="0.25">
      <c r="A5" t="s">
        <v>1457</v>
      </c>
      <c r="B5" t="s">
        <v>31</v>
      </c>
      <c r="E5" t="s">
        <v>20</v>
      </c>
      <c r="F5" t="s">
        <v>21</v>
      </c>
      <c r="G5">
        <v>7</v>
      </c>
      <c r="H5">
        <v>20</v>
      </c>
      <c r="I5" t="s">
        <v>22</v>
      </c>
      <c r="J5">
        <v>3.9</v>
      </c>
      <c r="K5">
        <v>20</v>
      </c>
      <c r="L5">
        <v>-1</v>
      </c>
      <c r="M5">
        <v>1</v>
      </c>
      <c r="N5" t="s">
        <v>2878</v>
      </c>
      <c r="P5" t="s">
        <v>1457</v>
      </c>
      <c r="T5" t="s">
        <v>2927</v>
      </c>
    </row>
    <row r="6" spans="1:25" x14ac:dyDescent="0.25">
      <c r="A6" t="s">
        <v>1458</v>
      </c>
      <c r="B6" t="s">
        <v>32</v>
      </c>
      <c r="E6" t="s">
        <v>20</v>
      </c>
      <c r="F6" t="s">
        <v>21</v>
      </c>
      <c r="G6">
        <v>4</v>
      </c>
      <c r="H6">
        <v>20</v>
      </c>
      <c r="I6" t="s">
        <v>22</v>
      </c>
      <c r="J6">
        <v>0</v>
      </c>
      <c r="K6">
        <v>20</v>
      </c>
      <c r="L6">
        <v>10</v>
      </c>
      <c r="M6">
        <v>1</v>
      </c>
      <c r="N6" t="s">
        <v>2879</v>
      </c>
      <c r="P6" t="s">
        <v>1458</v>
      </c>
      <c r="T6" t="s">
        <v>2928</v>
      </c>
    </row>
    <row r="7" spans="1:25" x14ac:dyDescent="0.25">
      <c r="A7" t="s">
        <v>1459</v>
      </c>
      <c r="B7" t="s">
        <v>33</v>
      </c>
      <c r="E7" t="s">
        <v>20</v>
      </c>
      <c r="F7" t="s">
        <v>21</v>
      </c>
      <c r="G7">
        <v>10.5</v>
      </c>
      <c r="H7">
        <v>20</v>
      </c>
      <c r="I7" t="s">
        <v>22</v>
      </c>
      <c r="J7">
        <v>0</v>
      </c>
      <c r="K7">
        <v>20</v>
      </c>
      <c r="L7">
        <v>0</v>
      </c>
      <c r="M7">
        <v>1</v>
      </c>
      <c r="N7" t="s">
        <v>2880</v>
      </c>
      <c r="P7" t="s">
        <v>1459</v>
      </c>
      <c r="T7" t="s">
        <v>2929</v>
      </c>
    </row>
    <row r="8" spans="1:25" x14ac:dyDescent="0.25">
      <c r="A8" t="s">
        <v>1460</v>
      </c>
      <c r="B8" t="s">
        <v>34</v>
      </c>
      <c r="E8" t="s">
        <v>20</v>
      </c>
      <c r="F8" t="s">
        <v>21</v>
      </c>
      <c r="G8">
        <v>52</v>
      </c>
      <c r="H8">
        <v>20</v>
      </c>
      <c r="I8" t="s">
        <v>22</v>
      </c>
      <c r="J8">
        <v>0</v>
      </c>
      <c r="K8">
        <v>20</v>
      </c>
      <c r="L8">
        <v>1</v>
      </c>
      <c r="M8">
        <v>1</v>
      </c>
      <c r="N8" t="s">
        <v>2881</v>
      </c>
      <c r="P8" t="s">
        <v>1460</v>
      </c>
      <c r="T8" t="s">
        <v>2930</v>
      </c>
    </row>
    <row r="9" spans="1:25" x14ac:dyDescent="0.25">
      <c r="A9" t="s">
        <v>1461</v>
      </c>
      <c r="B9" t="s">
        <v>35</v>
      </c>
      <c r="E9" t="s">
        <v>20</v>
      </c>
      <c r="F9" t="s">
        <v>21</v>
      </c>
      <c r="G9">
        <v>28.9</v>
      </c>
      <c r="H9">
        <v>20</v>
      </c>
      <c r="I9" t="s">
        <v>22</v>
      </c>
      <c r="J9">
        <v>0</v>
      </c>
      <c r="K9">
        <v>20</v>
      </c>
      <c r="L9">
        <v>1</v>
      </c>
      <c r="M9">
        <v>1</v>
      </c>
      <c r="N9" t="s">
        <v>2881</v>
      </c>
      <c r="P9" t="s">
        <v>1461</v>
      </c>
      <c r="T9" t="s">
        <v>2931</v>
      </c>
    </row>
    <row r="10" spans="1:25" x14ac:dyDescent="0.25">
      <c r="A10" t="s">
        <v>1462</v>
      </c>
      <c r="B10" t="s">
        <v>36</v>
      </c>
      <c r="E10" t="s">
        <v>20</v>
      </c>
      <c r="F10" t="s">
        <v>21</v>
      </c>
      <c r="G10">
        <v>0</v>
      </c>
      <c r="H10">
        <v>20</v>
      </c>
      <c r="I10" t="s">
        <v>22</v>
      </c>
      <c r="J10">
        <v>0</v>
      </c>
      <c r="K10">
        <v>20</v>
      </c>
      <c r="L10">
        <v>-1</v>
      </c>
      <c r="M10">
        <v>1</v>
      </c>
      <c r="N10" t="s">
        <v>2879</v>
      </c>
      <c r="P10" t="s">
        <v>1462</v>
      </c>
      <c r="T10" t="s">
        <v>2932</v>
      </c>
    </row>
    <row r="11" spans="1:25" x14ac:dyDescent="0.25">
      <c r="A11" t="s">
        <v>1463</v>
      </c>
      <c r="B11" t="s">
        <v>37</v>
      </c>
      <c r="E11" t="s">
        <v>20</v>
      </c>
      <c r="F11" t="s">
        <v>21</v>
      </c>
      <c r="G11">
        <v>0</v>
      </c>
      <c r="H11">
        <v>20</v>
      </c>
      <c r="I11" t="s">
        <v>22</v>
      </c>
      <c r="J11">
        <v>4</v>
      </c>
      <c r="K11">
        <v>20</v>
      </c>
      <c r="L11">
        <v>0</v>
      </c>
      <c r="M11">
        <v>1</v>
      </c>
      <c r="N11" t="s">
        <v>2882</v>
      </c>
      <c r="P11" t="s">
        <v>1463</v>
      </c>
      <c r="T11" t="s">
        <v>2933</v>
      </c>
    </row>
    <row r="12" spans="1:25" x14ac:dyDescent="0.25">
      <c r="A12" t="s">
        <v>1464</v>
      </c>
      <c r="B12" t="s">
        <v>38</v>
      </c>
      <c r="E12" t="s">
        <v>20</v>
      </c>
      <c r="F12" t="s">
        <v>21</v>
      </c>
      <c r="G12">
        <v>4.9000000000000004</v>
      </c>
      <c r="H12">
        <v>20</v>
      </c>
      <c r="I12" t="s">
        <v>22</v>
      </c>
      <c r="J12">
        <v>3.5</v>
      </c>
      <c r="K12">
        <v>20</v>
      </c>
      <c r="L12">
        <v>-2</v>
      </c>
      <c r="M12">
        <v>1</v>
      </c>
      <c r="N12" t="s">
        <v>2882</v>
      </c>
      <c r="P12" t="s">
        <v>1464</v>
      </c>
      <c r="T12" t="s">
        <v>2934</v>
      </c>
    </row>
    <row r="13" spans="1:25" x14ac:dyDescent="0.25">
      <c r="A13" t="s">
        <v>1465</v>
      </c>
      <c r="B13" t="s">
        <v>39</v>
      </c>
      <c r="E13" t="s">
        <v>20</v>
      </c>
      <c r="F13" t="s">
        <v>21</v>
      </c>
      <c r="G13">
        <v>4.9000000000000004</v>
      </c>
      <c r="H13">
        <v>20</v>
      </c>
      <c r="I13" t="s">
        <v>22</v>
      </c>
      <c r="J13">
        <v>3.79</v>
      </c>
      <c r="K13">
        <v>20</v>
      </c>
      <c r="L13">
        <v>0</v>
      </c>
      <c r="M13">
        <v>1</v>
      </c>
      <c r="N13" t="s">
        <v>2883</v>
      </c>
      <c r="P13" t="s">
        <v>1465</v>
      </c>
      <c r="T13" t="s">
        <v>2935</v>
      </c>
    </row>
    <row r="14" spans="1:25" x14ac:dyDescent="0.25">
      <c r="A14" t="s">
        <v>1466</v>
      </c>
      <c r="B14" t="s">
        <v>40</v>
      </c>
      <c r="E14" t="s">
        <v>20</v>
      </c>
      <c r="F14" t="s">
        <v>21</v>
      </c>
      <c r="G14">
        <v>1.5</v>
      </c>
      <c r="H14">
        <v>20</v>
      </c>
      <c r="I14" t="s">
        <v>22</v>
      </c>
      <c r="J14">
        <v>0.6</v>
      </c>
      <c r="K14">
        <v>20</v>
      </c>
      <c r="L14">
        <v>9</v>
      </c>
      <c r="M14">
        <v>1</v>
      </c>
      <c r="N14" t="s">
        <v>2883</v>
      </c>
      <c r="P14" t="s">
        <v>1466</v>
      </c>
      <c r="T14" t="s">
        <v>2936</v>
      </c>
    </row>
    <row r="15" spans="1:25" x14ac:dyDescent="0.25">
      <c r="A15" t="s">
        <v>1467</v>
      </c>
      <c r="B15" t="s">
        <v>41</v>
      </c>
      <c r="E15" t="s">
        <v>20</v>
      </c>
      <c r="F15" t="s">
        <v>21</v>
      </c>
      <c r="G15">
        <v>10.5</v>
      </c>
      <c r="H15">
        <v>20</v>
      </c>
      <c r="I15" t="s">
        <v>22</v>
      </c>
      <c r="J15">
        <v>8.6199999999999992</v>
      </c>
      <c r="K15">
        <v>20</v>
      </c>
      <c r="L15">
        <v>6</v>
      </c>
      <c r="M15">
        <v>1</v>
      </c>
      <c r="N15" t="s">
        <v>2883</v>
      </c>
      <c r="P15" t="s">
        <v>1467</v>
      </c>
      <c r="T15" t="s">
        <v>2937</v>
      </c>
    </row>
    <row r="16" spans="1:25" x14ac:dyDescent="0.25">
      <c r="A16" t="s">
        <v>1468</v>
      </c>
      <c r="B16" t="s">
        <v>42</v>
      </c>
      <c r="E16" t="s">
        <v>20</v>
      </c>
      <c r="F16" t="s">
        <v>21</v>
      </c>
      <c r="G16">
        <v>2</v>
      </c>
      <c r="H16">
        <v>20</v>
      </c>
      <c r="I16" t="s">
        <v>22</v>
      </c>
      <c r="J16">
        <v>1.46</v>
      </c>
      <c r="K16">
        <v>20</v>
      </c>
      <c r="L16">
        <v>-4</v>
      </c>
      <c r="M16">
        <v>1</v>
      </c>
      <c r="N16" t="s">
        <v>2883</v>
      </c>
      <c r="P16" t="s">
        <v>1468</v>
      </c>
      <c r="T16" t="s">
        <v>2938</v>
      </c>
    </row>
    <row r="17" spans="1:20" x14ac:dyDescent="0.25">
      <c r="A17" t="s">
        <v>1469</v>
      </c>
      <c r="B17" t="s">
        <v>43</v>
      </c>
      <c r="E17" t="s">
        <v>20</v>
      </c>
      <c r="F17" t="s">
        <v>21</v>
      </c>
      <c r="G17">
        <v>4.7</v>
      </c>
      <c r="H17">
        <v>20</v>
      </c>
      <c r="I17" t="s">
        <v>22</v>
      </c>
      <c r="J17">
        <v>3.95</v>
      </c>
      <c r="K17">
        <v>20</v>
      </c>
      <c r="L17">
        <v>1</v>
      </c>
      <c r="M17">
        <v>1</v>
      </c>
      <c r="N17" t="s">
        <v>2884</v>
      </c>
      <c r="P17" t="s">
        <v>1469</v>
      </c>
      <c r="T17" t="s">
        <v>2939</v>
      </c>
    </row>
    <row r="18" spans="1:20" x14ac:dyDescent="0.25">
      <c r="A18" t="s">
        <v>1470</v>
      </c>
      <c r="B18" t="s">
        <v>44</v>
      </c>
      <c r="E18" t="s">
        <v>20</v>
      </c>
      <c r="F18" t="s">
        <v>21</v>
      </c>
      <c r="G18">
        <v>3.9</v>
      </c>
      <c r="H18">
        <v>20</v>
      </c>
      <c r="I18" t="s">
        <v>22</v>
      </c>
      <c r="J18">
        <v>2.97</v>
      </c>
      <c r="K18">
        <v>20</v>
      </c>
      <c r="L18">
        <v>0</v>
      </c>
      <c r="M18">
        <v>1</v>
      </c>
      <c r="N18" t="s">
        <v>2884</v>
      </c>
      <c r="P18" t="s">
        <v>1470</v>
      </c>
      <c r="T18" t="s">
        <v>2940</v>
      </c>
    </row>
    <row r="19" spans="1:20" x14ac:dyDescent="0.25">
      <c r="A19" t="s">
        <v>1471</v>
      </c>
      <c r="B19" t="s">
        <v>45</v>
      </c>
      <c r="E19" t="s">
        <v>20</v>
      </c>
      <c r="F19" t="s">
        <v>21</v>
      </c>
      <c r="G19">
        <v>14</v>
      </c>
      <c r="H19">
        <v>20</v>
      </c>
      <c r="I19" t="s">
        <v>22</v>
      </c>
      <c r="J19">
        <v>11</v>
      </c>
      <c r="K19">
        <v>20</v>
      </c>
      <c r="L19">
        <v>0</v>
      </c>
      <c r="M19">
        <v>1</v>
      </c>
      <c r="N19" t="s">
        <v>2885</v>
      </c>
      <c r="P19" t="s">
        <v>1471</v>
      </c>
      <c r="T19" t="s">
        <v>2941</v>
      </c>
    </row>
    <row r="20" spans="1:20" x14ac:dyDescent="0.25">
      <c r="A20" t="s">
        <v>1472</v>
      </c>
      <c r="B20" t="s">
        <v>46</v>
      </c>
      <c r="E20" t="s">
        <v>20</v>
      </c>
      <c r="F20" t="s">
        <v>21</v>
      </c>
      <c r="G20">
        <v>41.5</v>
      </c>
      <c r="H20">
        <v>20</v>
      </c>
      <c r="I20" t="s">
        <v>22</v>
      </c>
      <c r="J20">
        <v>0</v>
      </c>
      <c r="K20">
        <v>20</v>
      </c>
      <c r="L20">
        <v>2</v>
      </c>
      <c r="M20">
        <v>1</v>
      </c>
      <c r="N20" t="s">
        <v>2881</v>
      </c>
      <c r="P20" t="s">
        <v>1472</v>
      </c>
      <c r="T20" t="s">
        <v>2942</v>
      </c>
    </row>
    <row r="21" spans="1:20" x14ac:dyDescent="0.25">
      <c r="A21" t="s">
        <v>1473</v>
      </c>
      <c r="B21" t="s">
        <v>47</v>
      </c>
      <c r="E21" t="s">
        <v>20</v>
      </c>
      <c r="F21" t="s">
        <v>21</v>
      </c>
      <c r="G21">
        <v>11.8</v>
      </c>
      <c r="H21">
        <v>20</v>
      </c>
      <c r="I21" t="s">
        <v>22</v>
      </c>
      <c r="J21">
        <v>0</v>
      </c>
      <c r="K21">
        <v>20</v>
      </c>
      <c r="L21">
        <v>0</v>
      </c>
      <c r="M21">
        <v>1</v>
      </c>
      <c r="N21" t="s">
        <v>2881</v>
      </c>
      <c r="P21" t="s">
        <v>1473</v>
      </c>
      <c r="T21" t="s">
        <v>2943</v>
      </c>
    </row>
    <row r="22" spans="1:20" x14ac:dyDescent="0.25">
      <c r="A22" t="s">
        <v>1474</v>
      </c>
      <c r="B22" t="s">
        <v>48</v>
      </c>
      <c r="E22" t="s">
        <v>20</v>
      </c>
      <c r="F22" t="s">
        <v>21</v>
      </c>
      <c r="G22">
        <v>59.8</v>
      </c>
      <c r="H22">
        <v>20</v>
      </c>
      <c r="I22" t="s">
        <v>22</v>
      </c>
      <c r="J22">
        <v>0</v>
      </c>
      <c r="K22">
        <v>20</v>
      </c>
      <c r="L22">
        <v>0</v>
      </c>
      <c r="M22">
        <v>1</v>
      </c>
      <c r="N22" t="s">
        <v>2881</v>
      </c>
      <c r="P22" t="s">
        <v>1474</v>
      </c>
      <c r="T22" t="s">
        <v>2944</v>
      </c>
    </row>
    <row r="23" spans="1:20" x14ac:dyDescent="0.25">
      <c r="A23" t="s">
        <v>1475</v>
      </c>
      <c r="B23" t="s">
        <v>49</v>
      </c>
      <c r="E23" t="s">
        <v>20</v>
      </c>
      <c r="F23" t="s">
        <v>21</v>
      </c>
      <c r="G23">
        <v>7.5</v>
      </c>
      <c r="H23">
        <v>20</v>
      </c>
      <c r="I23" t="s">
        <v>22</v>
      </c>
      <c r="J23">
        <v>0</v>
      </c>
      <c r="K23">
        <v>20</v>
      </c>
      <c r="L23">
        <v>1</v>
      </c>
      <c r="M23">
        <v>1</v>
      </c>
      <c r="N23" t="s">
        <v>2886</v>
      </c>
      <c r="P23" t="s">
        <v>1475</v>
      </c>
      <c r="T23" t="s">
        <v>2945</v>
      </c>
    </row>
    <row r="24" spans="1:20" x14ac:dyDescent="0.25">
      <c r="A24" t="s">
        <v>1476</v>
      </c>
      <c r="B24" t="s">
        <v>50</v>
      </c>
      <c r="E24" t="s">
        <v>20</v>
      </c>
      <c r="F24" t="s">
        <v>21</v>
      </c>
      <c r="G24">
        <v>8.5</v>
      </c>
      <c r="H24">
        <v>20</v>
      </c>
      <c r="I24" t="s">
        <v>22</v>
      </c>
      <c r="J24">
        <v>0</v>
      </c>
      <c r="K24">
        <v>20</v>
      </c>
      <c r="L24">
        <v>1</v>
      </c>
      <c r="M24">
        <v>1</v>
      </c>
      <c r="N24" t="s">
        <v>2880</v>
      </c>
      <c r="P24" t="s">
        <v>1476</v>
      </c>
      <c r="T24" t="s">
        <v>2946</v>
      </c>
    </row>
    <row r="25" spans="1:20" x14ac:dyDescent="0.25">
      <c r="A25" t="s">
        <v>1477</v>
      </c>
      <c r="B25" t="s">
        <v>51</v>
      </c>
      <c r="E25" t="s">
        <v>20</v>
      </c>
      <c r="F25" t="s">
        <v>21</v>
      </c>
      <c r="G25">
        <v>8</v>
      </c>
      <c r="H25">
        <v>20</v>
      </c>
      <c r="I25" t="s">
        <v>22</v>
      </c>
      <c r="J25">
        <v>0</v>
      </c>
      <c r="K25">
        <v>20</v>
      </c>
      <c r="L25">
        <v>3</v>
      </c>
      <c r="M25">
        <v>1</v>
      </c>
      <c r="N25" t="s">
        <v>2880</v>
      </c>
      <c r="P25" t="s">
        <v>1477</v>
      </c>
      <c r="T25" t="s">
        <v>2947</v>
      </c>
    </row>
    <row r="26" spans="1:20" x14ac:dyDescent="0.25">
      <c r="A26" t="s">
        <v>1478</v>
      </c>
      <c r="B26" t="s">
        <v>52</v>
      </c>
      <c r="E26" t="s">
        <v>20</v>
      </c>
      <c r="F26" t="s">
        <v>21</v>
      </c>
      <c r="G26">
        <v>8.5</v>
      </c>
      <c r="H26">
        <v>20</v>
      </c>
      <c r="I26" t="s">
        <v>22</v>
      </c>
      <c r="J26">
        <v>4.7699999999999996</v>
      </c>
      <c r="K26">
        <v>20</v>
      </c>
      <c r="L26">
        <v>3</v>
      </c>
      <c r="M26">
        <v>1</v>
      </c>
      <c r="N26" t="s">
        <v>2886</v>
      </c>
      <c r="P26" t="s">
        <v>1478</v>
      </c>
      <c r="T26" t="s">
        <v>2948</v>
      </c>
    </row>
    <row r="27" spans="1:20" x14ac:dyDescent="0.25">
      <c r="A27" t="s">
        <v>1479</v>
      </c>
      <c r="B27" t="s">
        <v>53</v>
      </c>
      <c r="E27" t="s">
        <v>20</v>
      </c>
      <c r="F27" t="s">
        <v>21</v>
      </c>
      <c r="G27">
        <v>8.5</v>
      </c>
      <c r="H27">
        <v>20</v>
      </c>
      <c r="I27" t="s">
        <v>22</v>
      </c>
      <c r="J27">
        <v>4.7699999999999996</v>
      </c>
      <c r="K27">
        <v>20</v>
      </c>
      <c r="L27">
        <v>2</v>
      </c>
      <c r="M27">
        <v>1</v>
      </c>
      <c r="N27" t="s">
        <v>2886</v>
      </c>
      <c r="P27" t="s">
        <v>1479</v>
      </c>
      <c r="T27" t="s">
        <v>2949</v>
      </c>
    </row>
    <row r="28" spans="1:20" x14ac:dyDescent="0.25">
      <c r="A28" t="s">
        <v>1480</v>
      </c>
      <c r="B28" t="s">
        <v>54</v>
      </c>
      <c r="E28" t="s">
        <v>20</v>
      </c>
      <c r="F28" t="s">
        <v>21</v>
      </c>
      <c r="G28">
        <v>7.8</v>
      </c>
      <c r="H28">
        <v>20</v>
      </c>
      <c r="I28" t="s">
        <v>22</v>
      </c>
      <c r="J28">
        <v>0</v>
      </c>
      <c r="K28">
        <v>20</v>
      </c>
      <c r="L28">
        <v>0</v>
      </c>
      <c r="M28">
        <v>1</v>
      </c>
      <c r="N28" t="s">
        <v>2879</v>
      </c>
      <c r="P28" t="s">
        <v>1480</v>
      </c>
      <c r="T28" t="s">
        <v>2950</v>
      </c>
    </row>
    <row r="29" spans="1:20" x14ac:dyDescent="0.25">
      <c r="A29" t="s">
        <v>1481</v>
      </c>
      <c r="B29" t="s">
        <v>55</v>
      </c>
      <c r="E29" t="s">
        <v>20</v>
      </c>
      <c r="F29" t="s">
        <v>21</v>
      </c>
      <c r="G29">
        <v>7.5</v>
      </c>
      <c r="H29">
        <v>20</v>
      </c>
      <c r="I29" t="s">
        <v>22</v>
      </c>
      <c r="J29">
        <v>5.5</v>
      </c>
      <c r="K29">
        <v>20</v>
      </c>
      <c r="L29">
        <v>0</v>
      </c>
      <c r="M29">
        <v>1</v>
      </c>
      <c r="N29" t="s">
        <v>2886</v>
      </c>
      <c r="P29" t="s">
        <v>1481</v>
      </c>
      <c r="T29" t="s">
        <v>2951</v>
      </c>
    </row>
    <row r="30" spans="1:20" x14ac:dyDescent="0.25">
      <c r="A30" t="s">
        <v>1482</v>
      </c>
      <c r="B30" t="s">
        <v>56</v>
      </c>
      <c r="E30" t="s">
        <v>20</v>
      </c>
      <c r="F30" t="s">
        <v>21</v>
      </c>
      <c r="G30">
        <v>8.5</v>
      </c>
      <c r="H30">
        <v>20</v>
      </c>
      <c r="I30" t="s">
        <v>22</v>
      </c>
      <c r="J30">
        <v>6.36</v>
      </c>
      <c r="K30">
        <v>20</v>
      </c>
      <c r="L30">
        <v>2</v>
      </c>
      <c r="M30">
        <v>1</v>
      </c>
      <c r="N30" t="s">
        <v>2886</v>
      </c>
      <c r="P30" t="s">
        <v>1482</v>
      </c>
      <c r="T30" t="s">
        <v>2952</v>
      </c>
    </row>
    <row r="31" spans="1:20" x14ac:dyDescent="0.25">
      <c r="A31" t="s">
        <v>1483</v>
      </c>
      <c r="B31" t="s">
        <v>57</v>
      </c>
      <c r="E31" t="s">
        <v>20</v>
      </c>
      <c r="F31" t="s">
        <v>21</v>
      </c>
      <c r="G31">
        <v>7.8</v>
      </c>
      <c r="H31">
        <v>20</v>
      </c>
      <c r="I31" t="s">
        <v>22</v>
      </c>
      <c r="J31">
        <v>0</v>
      </c>
      <c r="K31">
        <v>20</v>
      </c>
      <c r="L31">
        <v>0</v>
      </c>
      <c r="M31">
        <v>1</v>
      </c>
      <c r="N31" t="s">
        <v>2879</v>
      </c>
      <c r="P31" t="s">
        <v>1483</v>
      </c>
      <c r="T31" t="s">
        <v>2953</v>
      </c>
    </row>
    <row r="32" spans="1:20" x14ac:dyDescent="0.25">
      <c r="A32" t="s">
        <v>1484</v>
      </c>
      <c r="B32" t="s">
        <v>58</v>
      </c>
      <c r="E32" t="s">
        <v>20</v>
      </c>
      <c r="F32" t="s">
        <v>21</v>
      </c>
      <c r="G32">
        <v>0.9</v>
      </c>
      <c r="H32">
        <v>20</v>
      </c>
      <c r="I32" t="s">
        <v>22</v>
      </c>
      <c r="J32">
        <v>0.77</v>
      </c>
      <c r="K32">
        <v>20</v>
      </c>
      <c r="L32">
        <v>0</v>
      </c>
      <c r="M32">
        <v>1</v>
      </c>
      <c r="N32" t="s">
        <v>2881</v>
      </c>
      <c r="P32" t="s">
        <v>1484</v>
      </c>
      <c r="T32" t="s">
        <v>2954</v>
      </c>
    </row>
    <row r="33" spans="1:20" x14ac:dyDescent="0.25">
      <c r="A33" t="s">
        <v>1485</v>
      </c>
      <c r="B33" t="s">
        <v>59</v>
      </c>
      <c r="E33" t="s">
        <v>20</v>
      </c>
      <c r="F33" t="s">
        <v>21</v>
      </c>
      <c r="G33">
        <v>5.9</v>
      </c>
      <c r="H33">
        <v>20</v>
      </c>
      <c r="I33" t="s">
        <v>22</v>
      </c>
      <c r="J33">
        <v>4.6500000000000004</v>
      </c>
      <c r="K33">
        <v>20</v>
      </c>
      <c r="L33">
        <v>-3</v>
      </c>
      <c r="M33">
        <v>1</v>
      </c>
      <c r="N33" t="s">
        <v>2887</v>
      </c>
      <c r="P33" t="s">
        <v>1485</v>
      </c>
      <c r="T33" t="s">
        <v>2955</v>
      </c>
    </row>
    <row r="34" spans="1:20" x14ac:dyDescent="0.25">
      <c r="A34" t="s">
        <v>1486</v>
      </c>
      <c r="B34" t="s">
        <v>60</v>
      </c>
      <c r="E34" t="s">
        <v>20</v>
      </c>
      <c r="F34" t="s">
        <v>21</v>
      </c>
      <c r="G34">
        <v>2.81</v>
      </c>
      <c r="H34">
        <v>20</v>
      </c>
      <c r="I34" t="s">
        <v>22</v>
      </c>
      <c r="J34">
        <v>1.41</v>
      </c>
      <c r="K34">
        <v>20</v>
      </c>
      <c r="L34">
        <v>0</v>
      </c>
      <c r="M34">
        <v>1</v>
      </c>
      <c r="N34" t="s">
        <v>2887</v>
      </c>
      <c r="P34" t="s">
        <v>1486</v>
      </c>
      <c r="T34" t="s">
        <v>2956</v>
      </c>
    </row>
    <row r="35" spans="1:20" x14ac:dyDescent="0.25">
      <c r="A35" t="s">
        <v>1487</v>
      </c>
      <c r="B35" t="s">
        <v>61</v>
      </c>
      <c r="E35" t="s">
        <v>20</v>
      </c>
      <c r="F35" t="s">
        <v>21</v>
      </c>
      <c r="G35">
        <v>4.8</v>
      </c>
      <c r="H35">
        <v>20</v>
      </c>
      <c r="I35" t="s">
        <v>22</v>
      </c>
      <c r="J35">
        <v>2.27</v>
      </c>
      <c r="K35">
        <v>20</v>
      </c>
      <c r="L35">
        <v>8</v>
      </c>
      <c r="M35">
        <v>1</v>
      </c>
      <c r="N35" t="s">
        <v>2887</v>
      </c>
      <c r="P35" t="s">
        <v>1487</v>
      </c>
      <c r="T35" t="s">
        <v>2957</v>
      </c>
    </row>
    <row r="36" spans="1:20" x14ac:dyDescent="0.25">
      <c r="A36" t="s">
        <v>1488</v>
      </c>
      <c r="B36" t="s">
        <v>62</v>
      </c>
      <c r="E36" t="s">
        <v>20</v>
      </c>
      <c r="F36" t="s">
        <v>21</v>
      </c>
      <c r="G36">
        <v>5.9</v>
      </c>
      <c r="H36">
        <v>20</v>
      </c>
      <c r="I36" t="s">
        <v>22</v>
      </c>
      <c r="J36">
        <v>4.37</v>
      </c>
      <c r="K36">
        <v>20</v>
      </c>
      <c r="L36">
        <v>0</v>
      </c>
      <c r="M36">
        <v>1</v>
      </c>
      <c r="N36" t="s">
        <v>2887</v>
      </c>
      <c r="P36" t="s">
        <v>1488</v>
      </c>
      <c r="T36" t="s">
        <v>2958</v>
      </c>
    </row>
    <row r="37" spans="1:20" x14ac:dyDescent="0.25">
      <c r="A37" t="s">
        <v>1489</v>
      </c>
      <c r="B37" t="s">
        <v>63</v>
      </c>
      <c r="E37" t="s">
        <v>20</v>
      </c>
      <c r="F37" t="s">
        <v>21</v>
      </c>
      <c r="G37">
        <v>17.899999999999999</v>
      </c>
      <c r="H37">
        <v>20</v>
      </c>
      <c r="I37" t="s">
        <v>22</v>
      </c>
      <c r="J37">
        <v>10.83</v>
      </c>
      <c r="K37">
        <v>20</v>
      </c>
      <c r="L37">
        <v>5</v>
      </c>
      <c r="M37">
        <v>1</v>
      </c>
      <c r="N37" t="s">
        <v>2887</v>
      </c>
      <c r="P37" t="s">
        <v>1489</v>
      </c>
      <c r="T37" t="s">
        <v>2959</v>
      </c>
    </row>
    <row r="38" spans="1:20" x14ac:dyDescent="0.25">
      <c r="A38" t="s">
        <v>1490</v>
      </c>
      <c r="B38" t="s">
        <v>64</v>
      </c>
      <c r="E38" t="s">
        <v>20</v>
      </c>
      <c r="F38" t="s">
        <v>21</v>
      </c>
      <c r="G38">
        <v>4.9000000000000004</v>
      </c>
      <c r="H38">
        <v>20</v>
      </c>
      <c r="I38" t="s">
        <v>22</v>
      </c>
      <c r="J38">
        <v>3.92</v>
      </c>
      <c r="K38">
        <v>20</v>
      </c>
      <c r="L38">
        <v>1</v>
      </c>
      <c r="M38">
        <v>1</v>
      </c>
      <c r="N38" t="s">
        <v>2887</v>
      </c>
      <c r="P38" t="s">
        <v>1490</v>
      </c>
      <c r="T38" t="s">
        <v>2960</v>
      </c>
    </row>
    <row r="39" spans="1:20" x14ac:dyDescent="0.25">
      <c r="A39" t="s">
        <v>1491</v>
      </c>
      <c r="B39" t="s">
        <v>65</v>
      </c>
      <c r="E39" t="s">
        <v>20</v>
      </c>
      <c r="F39" t="s">
        <v>21</v>
      </c>
      <c r="G39">
        <v>32.5</v>
      </c>
      <c r="H39">
        <v>20</v>
      </c>
      <c r="I39" t="s">
        <v>22</v>
      </c>
      <c r="J39">
        <v>0</v>
      </c>
      <c r="K39">
        <v>20</v>
      </c>
      <c r="L39">
        <v>0</v>
      </c>
      <c r="M39">
        <v>1</v>
      </c>
      <c r="N39" t="s">
        <v>2888</v>
      </c>
      <c r="P39" t="s">
        <v>1491</v>
      </c>
      <c r="T39" t="s">
        <v>2961</v>
      </c>
    </row>
    <row r="40" spans="1:20" x14ac:dyDescent="0.25">
      <c r="A40" t="s">
        <v>1492</v>
      </c>
      <c r="B40" t="s">
        <v>66</v>
      </c>
      <c r="E40" t="s">
        <v>20</v>
      </c>
      <c r="F40" t="s">
        <v>21</v>
      </c>
      <c r="G40">
        <v>10.5</v>
      </c>
      <c r="H40">
        <v>20</v>
      </c>
      <c r="I40" t="s">
        <v>22</v>
      </c>
      <c r="J40">
        <v>4.8</v>
      </c>
      <c r="K40">
        <v>20</v>
      </c>
      <c r="L40">
        <v>0</v>
      </c>
      <c r="M40">
        <v>1</v>
      </c>
      <c r="N40" t="s">
        <v>2888</v>
      </c>
      <c r="P40" t="s">
        <v>1492</v>
      </c>
      <c r="T40" t="s">
        <v>2962</v>
      </c>
    </row>
    <row r="41" spans="1:20" x14ac:dyDescent="0.25">
      <c r="A41" t="s">
        <v>1493</v>
      </c>
      <c r="B41" t="s">
        <v>67</v>
      </c>
      <c r="E41" t="s">
        <v>20</v>
      </c>
      <c r="F41" t="s">
        <v>21</v>
      </c>
      <c r="G41">
        <v>15</v>
      </c>
      <c r="H41">
        <v>20</v>
      </c>
      <c r="I41" t="s">
        <v>22</v>
      </c>
      <c r="J41">
        <v>8.5</v>
      </c>
      <c r="K41">
        <v>20</v>
      </c>
      <c r="L41">
        <v>0</v>
      </c>
      <c r="M41">
        <v>1</v>
      </c>
      <c r="N41" t="s">
        <v>2888</v>
      </c>
      <c r="P41" t="s">
        <v>1493</v>
      </c>
      <c r="T41" t="s">
        <v>2963</v>
      </c>
    </row>
    <row r="42" spans="1:20" x14ac:dyDescent="0.25">
      <c r="A42" t="s">
        <v>1494</v>
      </c>
      <c r="B42" t="s">
        <v>68</v>
      </c>
      <c r="E42" t="s">
        <v>20</v>
      </c>
      <c r="F42" t="s">
        <v>21</v>
      </c>
      <c r="G42">
        <v>12.8</v>
      </c>
      <c r="H42">
        <v>20</v>
      </c>
      <c r="I42" t="s">
        <v>22</v>
      </c>
      <c r="J42">
        <v>9.5</v>
      </c>
      <c r="K42">
        <v>20</v>
      </c>
      <c r="L42">
        <v>0</v>
      </c>
      <c r="M42">
        <v>1</v>
      </c>
      <c r="N42" t="s">
        <v>2880</v>
      </c>
      <c r="P42" t="s">
        <v>1494</v>
      </c>
      <c r="T42" t="s">
        <v>2964</v>
      </c>
    </row>
    <row r="43" spans="1:20" x14ac:dyDescent="0.25">
      <c r="A43" t="s">
        <v>1495</v>
      </c>
      <c r="B43" t="s">
        <v>69</v>
      </c>
      <c r="E43" t="s">
        <v>20</v>
      </c>
      <c r="F43" t="s">
        <v>21</v>
      </c>
      <c r="G43">
        <v>14.5</v>
      </c>
      <c r="H43">
        <v>20</v>
      </c>
      <c r="I43" t="s">
        <v>22</v>
      </c>
      <c r="J43">
        <v>8.07</v>
      </c>
      <c r="K43">
        <v>20</v>
      </c>
      <c r="L43">
        <v>3</v>
      </c>
      <c r="M43">
        <v>1</v>
      </c>
      <c r="N43" t="s">
        <v>2880</v>
      </c>
      <c r="P43" t="s">
        <v>1495</v>
      </c>
      <c r="T43" t="s">
        <v>2965</v>
      </c>
    </row>
    <row r="44" spans="1:20" x14ac:dyDescent="0.25">
      <c r="A44" t="s">
        <v>1496</v>
      </c>
      <c r="B44" t="s">
        <v>70</v>
      </c>
      <c r="E44" t="s">
        <v>20</v>
      </c>
      <c r="F44" t="s">
        <v>21</v>
      </c>
      <c r="G44">
        <v>2.5</v>
      </c>
      <c r="H44">
        <v>20</v>
      </c>
      <c r="I44" t="s">
        <v>22</v>
      </c>
      <c r="J44">
        <v>0.89</v>
      </c>
      <c r="K44">
        <v>20</v>
      </c>
      <c r="L44">
        <v>5</v>
      </c>
      <c r="M44">
        <v>1</v>
      </c>
      <c r="N44" t="s">
        <v>2889</v>
      </c>
      <c r="P44" t="s">
        <v>1496</v>
      </c>
      <c r="T44" t="s">
        <v>2966</v>
      </c>
    </row>
    <row r="45" spans="1:20" x14ac:dyDescent="0.25">
      <c r="A45" t="s">
        <v>1497</v>
      </c>
      <c r="B45" t="s">
        <v>71</v>
      </c>
      <c r="E45" t="s">
        <v>20</v>
      </c>
      <c r="F45" t="s">
        <v>21</v>
      </c>
      <c r="G45">
        <v>8.6</v>
      </c>
      <c r="H45">
        <v>20</v>
      </c>
      <c r="I45" t="s">
        <v>22</v>
      </c>
      <c r="J45">
        <v>6.8</v>
      </c>
      <c r="K45">
        <v>20</v>
      </c>
      <c r="L45">
        <v>0</v>
      </c>
      <c r="M45">
        <v>1</v>
      </c>
      <c r="N45" t="s">
        <v>2881</v>
      </c>
      <c r="P45" t="s">
        <v>1497</v>
      </c>
      <c r="T45" t="s">
        <v>2967</v>
      </c>
    </row>
    <row r="46" spans="1:20" x14ac:dyDescent="0.25">
      <c r="A46" t="s">
        <v>1498</v>
      </c>
      <c r="B46" t="s">
        <v>72</v>
      </c>
      <c r="E46" t="s">
        <v>20</v>
      </c>
      <c r="F46" t="s">
        <v>21</v>
      </c>
      <c r="G46">
        <v>1.8</v>
      </c>
      <c r="H46">
        <v>20</v>
      </c>
      <c r="I46" t="s">
        <v>22</v>
      </c>
      <c r="J46">
        <v>0.75</v>
      </c>
      <c r="K46">
        <v>20</v>
      </c>
      <c r="L46">
        <v>-1</v>
      </c>
      <c r="M46">
        <v>1</v>
      </c>
      <c r="N46" t="s">
        <v>2876</v>
      </c>
      <c r="P46" t="s">
        <v>1498</v>
      </c>
      <c r="T46" t="s">
        <v>2968</v>
      </c>
    </row>
    <row r="47" spans="1:20" x14ac:dyDescent="0.25">
      <c r="A47" t="s">
        <v>1499</v>
      </c>
      <c r="B47" t="s">
        <v>73</v>
      </c>
      <c r="E47" t="s">
        <v>20</v>
      </c>
      <c r="F47" t="s">
        <v>21</v>
      </c>
      <c r="G47">
        <v>7.5</v>
      </c>
      <c r="H47">
        <v>20</v>
      </c>
      <c r="I47" t="s">
        <v>22</v>
      </c>
      <c r="J47">
        <v>0</v>
      </c>
      <c r="K47">
        <v>20</v>
      </c>
      <c r="L47">
        <v>-5</v>
      </c>
      <c r="M47">
        <v>1</v>
      </c>
      <c r="N47" t="s">
        <v>2876</v>
      </c>
      <c r="P47" t="s">
        <v>1499</v>
      </c>
      <c r="T47" t="s">
        <v>2969</v>
      </c>
    </row>
    <row r="48" spans="1:20" x14ac:dyDescent="0.25">
      <c r="A48" t="s">
        <v>1500</v>
      </c>
      <c r="B48" t="s">
        <v>74</v>
      </c>
      <c r="E48" t="s">
        <v>20</v>
      </c>
      <c r="F48" t="s">
        <v>21</v>
      </c>
      <c r="G48">
        <v>3.5</v>
      </c>
      <c r="H48">
        <v>20</v>
      </c>
      <c r="I48" t="s">
        <v>22</v>
      </c>
      <c r="J48">
        <v>2.3199999999999998</v>
      </c>
      <c r="K48">
        <v>20</v>
      </c>
      <c r="L48">
        <v>-786</v>
      </c>
      <c r="M48">
        <v>1</v>
      </c>
      <c r="N48" t="s">
        <v>2876</v>
      </c>
      <c r="P48" t="s">
        <v>1500</v>
      </c>
      <c r="T48" t="s">
        <v>2970</v>
      </c>
    </row>
    <row r="49" spans="1:20" x14ac:dyDescent="0.25">
      <c r="A49" t="s">
        <v>1501</v>
      </c>
      <c r="B49" t="s">
        <v>75</v>
      </c>
      <c r="E49" t="s">
        <v>20</v>
      </c>
      <c r="F49" t="s">
        <v>21</v>
      </c>
      <c r="G49">
        <v>3</v>
      </c>
      <c r="H49">
        <v>20</v>
      </c>
      <c r="I49" t="s">
        <v>22</v>
      </c>
      <c r="J49">
        <v>1.3</v>
      </c>
      <c r="K49">
        <v>20</v>
      </c>
      <c r="L49">
        <v>-142</v>
      </c>
      <c r="M49">
        <v>1</v>
      </c>
      <c r="N49" t="s">
        <v>2876</v>
      </c>
      <c r="P49" t="s">
        <v>1501</v>
      </c>
      <c r="T49" t="s">
        <v>2971</v>
      </c>
    </row>
    <row r="50" spans="1:20" x14ac:dyDescent="0.25">
      <c r="A50" t="s">
        <v>1502</v>
      </c>
      <c r="B50" t="s">
        <v>76</v>
      </c>
      <c r="E50" t="s">
        <v>20</v>
      </c>
      <c r="F50" t="s">
        <v>21</v>
      </c>
      <c r="G50">
        <v>5.9</v>
      </c>
      <c r="H50">
        <v>20</v>
      </c>
      <c r="I50" t="s">
        <v>22</v>
      </c>
      <c r="J50">
        <v>4.05</v>
      </c>
      <c r="K50">
        <v>20</v>
      </c>
      <c r="L50">
        <v>11</v>
      </c>
      <c r="M50">
        <v>1</v>
      </c>
      <c r="N50" t="s">
        <v>2876</v>
      </c>
      <c r="P50" t="s">
        <v>1502</v>
      </c>
      <c r="T50" t="s">
        <v>2972</v>
      </c>
    </row>
    <row r="51" spans="1:20" x14ac:dyDescent="0.25">
      <c r="A51" t="s">
        <v>1503</v>
      </c>
      <c r="B51" t="s">
        <v>77</v>
      </c>
      <c r="E51" t="s">
        <v>20</v>
      </c>
      <c r="F51" t="s">
        <v>21</v>
      </c>
      <c r="G51">
        <v>12.8</v>
      </c>
      <c r="H51">
        <v>20</v>
      </c>
      <c r="I51" t="s">
        <v>22</v>
      </c>
      <c r="J51">
        <v>9.26</v>
      </c>
      <c r="K51">
        <v>20</v>
      </c>
      <c r="L51">
        <v>3</v>
      </c>
      <c r="M51">
        <v>1</v>
      </c>
      <c r="N51" t="s">
        <v>2876</v>
      </c>
      <c r="P51" t="s">
        <v>1503</v>
      </c>
      <c r="T51" t="s">
        <v>2973</v>
      </c>
    </row>
    <row r="52" spans="1:20" x14ac:dyDescent="0.25">
      <c r="A52" t="s">
        <v>1504</v>
      </c>
      <c r="B52" t="s">
        <v>78</v>
      </c>
      <c r="E52" t="s">
        <v>20</v>
      </c>
      <c r="F52" t="s">
        <v>21</v>
      </c>
      <c r="G52">
        <v>0</v>
      </c>
      <c r="H52">
        <v>20</v>
      </c>
      <c r="I52" t="s">
        <v>22</v>
      </c>
      <c r="J52">
        <v>0</v>
      </c>
      <c r="K52">
        <v>20</v>
      </c>
      <c r="L52">
        <v>-1</v>
      </c>
      <c r="M52">
        <v>1</v>
      </c>
      <c r="N52" t="s">
        <v>2879</v>
      </c>
      <c r="P52" t="s">
        <v>1504</v>
      </c>
      <c r="T52" t="s">
        <v>2974</v>
      </c>
    </row>
    <row r="53" spans="1:20" x14ac:dyDescent="0.25">
      <c r="A53" t="s">
        <v>1505</v>
      </c>
      <c r="B53" t="s">
        <v>79</v>
      </c>
      <c r="E53" t="s">
        <v>20</v>
      </c>
      <c r="F53" t="s">
        <v>21</v>
      </c>
      <c r="G53">
        <v>0.8</v>
      </c>
      <c r="H53">
        <v>20</v>
      </c>
      <c r="I53" t="s">
        <v>22</v>
      </c>
      <c r="J53">
        <v>0.25</v>
      </c>
      <c r="K53">
        <v>20</v>
      </c>
      <c r="L53">
        <v>-231</v>
      </c>
      <c r="M53">
        <v>1</v>
      </c>
      <c r="N53" t="s">
        <v>2876</v>
      </c>
      <c r="P53" t="s">
        <v>1505</v>
      </c>
      <c r="T53" t="s">
        <v>2975</v>
      </c>
    </row>
    <row r="54" spans="1:20" x14ac:dyDescent="0.25">
      <c r="A54" t="s">
        <v>1506</v>
      </c>
      <c r="B54" t="s">
        <v>80</v>
      </c>
      <c r="E54" t="s">
        <v>20</v>
      </c>
      <c r="F54" t="s">
        <v>21</v>
      </c>
      <c r="G54">
        <v>0.7</v>
      </c>
      <c r="H54">
        <v>20</v>
      </c>
      <c r="I54" t="s">
        <v>22</v>
      </c>
      <c r="J54">
        <v>0</v>
      </c>
      <c r="K54">
        <v>20</v>
      </c>
      <c r="L54">
        <v>4</v>
      </c>
      <c r="M54">
        <v>1</v>
      </c>
      <c r="N54" t="s">
        <v>2876</v>
      </c>
      <c r="P54" t="s">
        <v>1506</v>
      </c>
      <c r="T54" t="s">
        <v>2976</v>
      </c>
    </row>
    <row r="55" spans="1:20" x14ac:dyDescent="0.25">
      <c r="A55" t="s">
        <v>1507</v>
      </c>
      <c r="B55" t="s">
        <v>81</v>
      </c>
      <c r="E55" t="s">
        <v>20</v>
      </c>
      <c r="F55" t="s">
        <v>21</v>
      </c>
      <c r="G55">
        <v>1.5</v>
      </c>
      <c r="H55">
        <v>20</v>
      </c>
      <c r="I55" t="s">
        <v>22</v>
      </c>
      <c r="J55">
        <v>0</v>
      </c>
      <c r="K55">
        <v>20</v>
      </c>
      <c r="L55">
        <v>86</v>
      </c>
      <c r="M55">
        <v>1</v>
      </c>
      <c r="N55" t="s">
        <v>2876</v>
      </c>
      <c r="P55" t="s">
        <v>1507</v>
      </c>
      <c r="T55" t="s">
        <v>2977</v>
      </c>
    </row>
    <row r="56" spans="1:20" x14ac:dyDescent="0.25">
      <c r="A56" t="s">
        <v>1508</v>
      </c>
      <c r="B56" t="s">
        <v>82</v>
      </c>
      <c r="E56" t="s">
        <v>20</v>
      </c>
      <c r="F56" t="s">
        <v>21</v>
      </c>
      <c r="G56">
        <v>1.3</v>
      </c>
      <c r="H56">
        <v>20</v>
      </c>
      <c r="I56" t="s">
        <v>22</v>
      </c>
      <c r="J56">
        <v>0.63</v>
      </c>
      <c r="K56">
        <v>20</v>
      </c>
      <c r="L56">
        <v>-521</v>
      </c>
      <c r="M56">
        <v>1</v>
      </c>
      <c r="N56" t="s">
        <v>2876</v>
      </c>
      <c r="P56" t="s">
        <v>1508</v>
      </c>
      <c r="T56" t="s">
        <v>2978</v>
      </c>
    </row>
    <row r="57" spans="1:20" x14ac:dyDescent="0.25">
      <c r="A57" t="s">
        <v>1509</v>
      </c>
      <c r="B57" t="s">
        <v>83</v>
      </c>
      <c r="E57" t="s">
        <v>20</v>
      </c>
      <c r="F57" t="s">
        <v>21</v>
      </c>
      <c r="G57">
        <v>9</v>
      </c>
      <c r="H57">
        <v>20</v>
      </c>
      <c r="I57" t="s">
        <v>22</v>
      </c>
      <c r="J57">
        <v>0</v>
      </c>
      <c r="K57">
        <v>20</v>
      </c>
      <c r="L57">
        <v>4</v>
      </c>
      <c r="M57">
        <v>1</v>
      </c>
      <c r="N57" t="s">
        <v>2876</v>
      </c>
      <c r="P57" t="s">
        <v>1509</v>
      </c>
      <c r="T57" t="s">
        <v>2979</v>
      </c>
    </row>
    <row r="58" spans="1:20" x14ac:dyDescent="0.25">
      <c r="A58" t="s">
        <v>1510</v>
      </c>
      <c r="B58" t="s">
        <v>84</v>
      </c>
      <c r="E58" t="s">
        <v>20</v>
      </c>
      <c r="F58" t="s">
        <v>21</v>
      </c>
      <c r="G58">
        <v>0.3</v>
      </c>
      <c r="H58">
        <v>20</v>
      </c>
      <c r="I58" t="s">
        <v>22</v>
      </c>
      <c r="J58">
        <v>7.0000000000000007E-2</v>
      </c>
      <c r="K58">
        <v>20</v>
      </c>
      <c r="L58">
        <v>-10</v>
      </c>
      <c r="M58">
        <v>1</v>
      </c>
      <c r="N58" t="s">
        <v>2876</v>
      </c>
      <c r="P58" t="s">
        <v>1510</v>
      </c>
      <c r="T58" t="s">
        <v>2980</v>
      </c>
    </row>
    <row r="59" spans="1:20" x14ac:dyDescent="0.25">
      <c r="A59" t="s">
        <v>1511</v>
      </c>
      <c r="B59" t="s">
        <v>85</v>
      </c>
      <c r="E59" t="s">
        <v>20</v>
      </c>
      <c r="F59" t="s">
        <v>21</v>
      </c>
      <c r="G59">
        <v>0.5</v>
      </c>
      <c r="H59">
        <v>20</v>
      </c>
      <c r="I59" t="s">
        <v>22</v>
      </c>
      <c r="J59">
        <v>0.12</v>
      </c>
      <c r="K59">
        <v>20</v>
      </c>
      <c r="L59">
        <v>-171</v>
      </c>
      <c r="M59">
        <v>1</v>
      </c>
      <c r="N59" t="s">
        <v>2876</v>
      </c>
      <c r="P59" t="s">
        <v>1511</v>
      </c>
      <c r="T59" t="s">
        <v>2981</v>
      </c>
    </row>
    <row r="60" spans="1:20" x14ac:dyDescent="0.25">
      <c r="A60" t="s">
        <v>1512</v>
      </c>
      <c r="B60" t="s">
        <v>86</v>
      </c>
      <c r="E60" t="s">
        <v>20</v>
      </c>
      <c r="F60" t="s">
        <v>21</v>
      </c>
      <c r="G60">
        <v>5.5</v>
      </c>
      <c r="H60">
        <v>20</v>
      </c>
      <c r="I60" t="s">
        <v>22</v>
      </c>
      <c r="J60">
        <v>0</v>
      </c>
      <c r="K60">
        <v>20</v>
      </c>
      <c r="L60">
        <v>4</v>
      </c>
      <c r="M60">
        <v>1</v>
      </c>
      <c r="N60" t="s">
        <v>2879</v>
      </c>
      <c r="P60" t="s">
        <v>1512</v>
      </c>
      <c r="T60" t="s">
        <v>2982</v>
      </c>
    </row>
    <row r="61" spans="1:20" x14ac:dyDescent="0.25">
      <c r="A61" t="s">
        <v>1513</v>
      </c>
      <c r="B61" t="s">
        <v>87</v>
      </c>
      <c r="E61" t="s">
        <v>20</v>
      </c>
      <c r="F61" t="s">
        <v>21</v>
      </c>
      <c r="G61">
        <v>7</v>
      </c>
      <c r="H61">
        <v>20</v>
      </c>
      <c r="I61" t="s">
        <v>22</v>
      </c>
      <c r="J61">
        <v>0</v>
      </c>
      <c r="K61">
        <v>20</v>
      </c>
      <c r="L61">
        <v>4</v>
      </c>
      <c r="M61">
        <v>1</v>
      </c>
      <c r="N61" t="s">
        <v>2876</v>
      </c>
      <c r="P61" t="s">
        <v>1513</v>
      </c>
      <c r="T61" t="s">
        <v>2983</v>
      </c>
    </row>
    <row r="62" spans="1:20" x14ac:dyDescent="0.25">
      <c r="A62" t="s">
        <v>1514</v>
      </c>
      <c r="B62" t="s">
        <v>88</v>
      </c>
      <c r="E62" t="s">
        <v>20</v>
      </c>
      <c r="F62" t="s">
        <v>21</v>
      </c>
      <c r="G62">
        <v>12</v>
      </c>
      <c r="H62">
        <v>20</v>
      </c>
      <c r="I62" t="s">
        <v>22</v>
      </c>
      <c r="J62">
        <v>9.5</v>
      </c>
      <c r="K62">
        <v>20</v>
      </c>
      <c r="L62">
        <v>-1</v>
      </c>
      <c r="M62">
        <v>1</v>
      </c>
      <c r="N62" t="s">
        <v>2876</v>
      </c>
      <c r="P62" t="s">
        <v>1514</v>
      </c>
      <c r="T62" t="s">
        <v>2984</v>
      </c>
    </row>
    <row r="63" spans="1:20" x14ac:dyDescent="0.25">
      <c r="A63" t="s">
        <v>1515</v>
      </c>
      <c r="B63" t="s">
        <v>89</v>
      </c>
      <c r="E63" t="s">
        <v>20</v>
      </c>
      <c r="F63" t="s">
        <v>21</v>
      </c>
      <c r="G63">
        <v>12</v>
      </c>
      <c r="H63">
        <v>20</v>
      </c>
      <c r="I63" t="s">
        <v>22</v>
      </c>
      <c r="J63">
        <v>0</v>
      </c>
      <c r="K63">
        <v>20</v>
      </c>
      <c r="L63">
        <v>11</v>
      </c>
      <c r="M63">
        <v>1</v>
      </c>
      <c r="N63" t="s">
        <v>2876</v>
      </c>
      <c r="P63" t="s">
        <v>1515</v>
      </c>
      <c r="T63" t="s">
        <v>2985</v>
      </c>
    </row>
    <row r="64" spans="1:20" x14ac:dyDescent="0.25">
      <c r="A64" t="s">
        <v>1516</v>
      </c>
      <c r="B64" t="s">
        <v>90</v>
      </c>
      <c r="E64" t="s">
        <v>20</v>
      </c>
      <c r="F64" t="s">
        <v>21</v>
      </c>
      <c r="G64">
        <v>7.5</v>
      </c>
      <c r="H64">
        <v>20</v>
      </c>
      <c r="I64" t="s">
        <v>22</v>
      </c>
      <c r="J64">
        <v>0</v>
      </c>
      <c r="K64">
        <v>20</v>
      </c>
      <c r="L64">
        <v>-18</v>
      </c>
      <c r="M64">
        <v>1</v>
      </c>
      <c r="N64" t="s">
        <v>2876</v>
      </c>
      <c r="P64" t="s">
        <v>1516</v>
      </c>
      <c r="T64" t="s">
        <v>2986</v>
      </c>
    </row>
    <row r="65" spans="1:20" x14ac:dyDescent="0.25">
      <c r="A65" t="s">
        <v>1517</v>
      </c>
      <c r="B65" t="s">
        <v>91</v>
      </c>
      <c r="E65" t="s">
        <v>20</v>
      </c>
      <c r="F65" t="s">
        <v>21</v>
      </c>
      <c r="G65">
        <v>13</v>
      </c>
      <c r="H65">
        <v>20</v>
      </c>
      <c r="I65" t="s">
        <v>22</v>
      </c>
      <c r="J65">
        <v>0</v>
      </c>
      <c r="K65">
        <v>20</v>
      </c>
      <c r="L65">
        <v>-32</v>
      </c>
      <c r="M65">
        <v>1</v>
      </c>
      <c r="N65" t="s">
        <v>2876</v>
      </c>
      <c r="P65" t="s">
        <v>1517</v>
      </c>
      <c r="T65" t="s">
        <v>2987</v>
      </c>
    </row>
    <row r="66" spans="1:20" x14ac:dyDescent="0.25">
      <c r="A66" t="s">
        <v>1518</v>
      </c>
      <c r="B66" t="s">
        <v>92</v>
      </c>
      <c r="E66" t="s">
        <v>20</v>
      </c>
      <c r="F66" t="s">
        <v>21</v>
      </c>
      <c r="G66">
        <v>12</v>
      </c>
      <c r="H66">
        <v>20</v>
      </c>
      <c r="I66" t="s">
        <v>22</v>
      </c>
      <c r="J66">
        <v>9.5</v>
      </c>
      <c r="K66">
        <v>20</v>
      </c>
      <c r="L66">
        <v>11</v>
      </c>
      <c r="M66">
        <v>1</v>
      </c>
      <c r="N66" t="s">
        <v>2876</v>
      </c>
      <c r="P66" t="s">
        <v>1518</v>
      </c>
      <c r="T66" t="s">
        <v>2988</v>
      </c>
    </row>
    <row r="67" spans="1:20" x14ac:dyDescent="0.25">
      <c r="A67" t="s">
        <v>1519</v>
      </c>
      <c r="B67" t="s">
        <v>93</v>
      </c>
      <c r="E67" t="s">
        <v>20</v>
      </c>
      <c r="F67" t="s">
        <v>21</v>
      </c>
      <c r="G67">
        <v>12</v>
      </c>
      <c r="H67">
        <v>20</v>
      </c>
      <c r="I67" t="s">
        <v>22</v>
      </c>
      <c r="J67">
        <v>9.5</v>
      </c>
      <c r="K67">
        <v>20</v>
      </c>
      <c r="L67">
        <v>17</v>
      </c>
      <c r="M67">
        <v>1</v>
      </c>
      <c r="N67" t="s">
        <v>2876</v>
      </c>
      <c r="P67" t="s">
        <v>1519</v>
      </c>
      <c r="T67" t="s">
        <v>2989</v>
      </c>
    </row>
    <row r="68" spans="1:20" x14ac:dyDescent="0.25">
      <c r="A68" t="s">
        <v>1520</v>
      </c>
      <c r="B68" t="s">
        <v>94</v>
      </c>
      <c r="E68" t="s">
        <v>20</v>
      </c>
      <c r="F68" t="s">
        <v>21</v>
      </c>
      <c r="G68">
        <v>0.8</v>
      </c>
      <c r="H68">
        <v>20</v>
      </c>
      <c r="I68" t="s">
        <v>22</v>
      </c>
      <c r="J68">
        <v>0.22</v>
      </c>
      <c r="K68">
        <v>20</v>
      </c>
      <c r="L68">
        <v>-1019</v>
      </c>
      <c r="M68">
        <v>1</v>
      </c>
      <c r="N68" t="s">
        <v>2876</v>
      </c>
      <c r="P68" t="s">
        <v>1520</v>
      </c>
      <c r="T68" t="s">
        <v>2990</v>
      </c>
    </row>
    <row r="69" spans="1:20" x14ac:dyDescent="0.25">
      <c r="A69" t="s">
        <v>1521</v>
      </c>
      <c r="B69" t="s">
        <v>95</v>
      </c>
      <c r="E69" t="s">
        <v>20</v>
      </c>
      <c r="F69" t="s">
        <v>21</v>
      </c>
      <c r="G69">
        <v>0.81</v>
      </c>
      <c r="H69">
        <v>20</v>
      </c>
      <c r="I69" t="s">
        <v>22</v>
      </c>
      <c r="J69">
        <v>0.2</v>
      </c>
      <c r="K69">
        <v>20</v>
      </c>
      <c r="L69">
        <v>-345</v>
      </c>
      <c r="M69">
        <v>1</v>
      </c>
      <c r="N69" t="s">
        <v>2876</v>
      </c>
      <c r="P69" t="s">
        <v>1521</v>
      </c>
      <c r="T69" t="s">
        <v>2991</v>
      </c>
    </row>
    <row r="70" spans="1:20" x14ac:dyDescent="0.25">
      <c r="A70" t="s">
        <v>1522</v>
      </c>
      <c r="B70" t="s">
        <v>96</v>
      </c>
      <c r="E70" t="s">
        <v>20</v>
      </c>
      <c r="F70" t="s">
        <v>21</v>
      </c>
      <c r="G70">
        <v>0.81</v>
      </c>
      <c r="H70">
        <v>20</v>
      </c>
      <c r="I70" t="s">
        <v>22</v>
      </c>
      <c r="J70">
        <v>0.23</v>
      </c>
      <c r="K70">
        <v>20</v>
      </c>
      <c r="L70">
        <v>-633.79999999999995</v>
      </c>
      <c r="M70">
        <v>1</v>
      </c>
      <c r="N70" t="s">
        <v>2876</v>
      </c>
      <c r="P70" t="s">
        <v>1522</v>
      </c>
      <c r="T70" t="s">
        <v>2992</v>
      </c>
    </row>
    <row r="71" spans="1:20" x14ac:dyDescent="0.25">
      <c r="A71" t="s">
        <v>1523</v>
      </c>
      <c r="B71" t="s">
        <v>97</v>
      </c>
      <c r="E71" t="s">
        <v>20</v>
      </c>
      <c r="F71" t="s">
        <v>21</v>
      </c>
      <c r="G71">
        <v>1.61</v>
      </c>
      <c r="H71">
        <v>20</v>
      </c>
      <c r="I71" t="s">
        <v>22</v>
      </c>
      <c r="J71">
        <v>0</v>
      </c>
      <c r="K71">
        <v>20</v>
      </c>
      <c r="L71">
        <v>-672</v>
      </c>
      <c r="M71">
        <v>1</v>
      </c>
      <c r="N71" t="s">
        <v>2876</v>
      </c>
      <c r="P71" t="s">
        <v>1523</v>
      </c>
      <c r="T71" t="s">
        <v>2993</v>
      </c>
    </row>
    <row r="72" spans="1:20" x14ac:dyDescent="0.25">
      <c r="A72" t="s">
        <v>1524</v>
      </c>
      <c r="B72" t="s">
        <v>98</v>
      </c>
      <c r="E72" t="s">
        <v>20</v>
      </c>
      <c r="F72" t="s">
        <v>21</v>
      </c>
      <c r="G72">
        <v>22</v>
      </c>
      <c r="H72">
        <v>20</v>
      </c>
      <c r="I72" t="s">
        <v>22</v>
      </c>
      <c r="J72">
        <v>10</v>
      </c>
      <c r="K72">
        <v>20</v>
      </c>
      <c r="L72">
        <v>0</v>
      </c>
      <c r="M72">
        <v>1</v>
      </c>
      <c r="N72" t="s">
        <v>2890</v>
      </c>
      <c r="P72" t="s">
        <v>1524</v>
      </c>
      <c r="T72" t="s">
        <v>2994</v>
      </c>
    </row>
    <row r="73" spans="1:20" x14ac:dyDescent="0.25">
      <c r="A73" t="s">
        <v>1525</v>
      </c>
      <c r="B73" t="s">
        <v>99</v>
      </c>
      <c r="E73" t="s">
        <v>20</v>
      </c>
      <c r="F73" t="s">
        <v>21</v>
      </c>
      <c r="G73">
        <v>8.5</v>
      </c>
      <c r="H73">
        <v>20</v>
      </c>
      <c r="I73" t="s">
        <v>22</v>
      </c>
      <c r="J73">
        <v>0</v>
      </c>
      <c r="K73">
        <v>20</v>
      </c>
      <c r="L73">
        <v>0</v>
      </c>
      <c r="M73">
        <v>1</v>
      </c>
      <c r="N73" t="s">
        <v>2880</v>
      </c>
      <c r="P73" t="s">
        <v>1525</v>
      </c>
      <c r="T73" t="s">
        <v>2995</v>
      </c>
    </row>
    <row r="74" spans="1:20" x14ac:dyDescent="0.25">
      <c r="A74" t="s">
        <v>1526</v>
      </c>
      <c r="B74" t="s">
        <v>100</v>
      </c>
      <c r="E74" t="s">
        <v>20</v>
      </c>
      <c r="F74" t="s">
        <v>21</v>
      </c>
      <c r="G74">
        <v>7.5</v>
      </c>
      <c r="H74">
        <v>20</v>
      </c>
      <c r="I74" t="s">
        <v>22</v>
      </c>
      <c r="J74">
        <v>0</v>
      </c>
      <c r="K74">
        <v>20</v>
      </c>
      <c r="L74">
        <v>0</v>
      </c>
      <c r="M74">
        <v>1</v>
      </c>
      <c r="N74" t="s">
        <v>2880</v>
      </c>
      <c r="P74" t="s">
        <v>1526</v>
      </c>
      <c r="T74" t="s">
        <v>2996</v>
      </c>
    </row>
    <row r="75" spans="1:20" x14ac:dyDescent="0.25">
      <c r="A75" t="s">
        <v>1527</v>
      </c>
      <c r="B75" t="s">
        <v>101</v>
      </c>
      <c r="E75" t="s">
        <v>20</v>
      </c>
      <c r="F75" t="s">
        <v>21</v>
      </c>
      <c r="G75">
        <v>1.75</v>
      </c>
      <c r="H75">
        <v>20</v>
      </c>
      <c r="I75" t="s">
        <v>22</v>
      </c>
      <c r="J75">
        <v>0</v>
      </c>
      <c r="K75">
        <v>20</v>
      </c>
      <c r="L75">
        <v>0</v>
      </c>
      <c r="M75">
        <v>1</v>
      </c>
      <c r="N75" t="s">
        <v>2891</v>
      </c>
      <c r="P75" t="s">
        <v>1527</v>
      </c>
      <c r="T75" t="s">
        <v>2997</v>
      </c>
    </row>
    <row r="76" spans="1:20" x14ac:dyDescent="0.25">
      <c r="A76" t="s">
        <v>1528</v>
      </c>
      <c r="B76" t="s">
        <v>102</v>
      </c>
      <c r="E76" t="s">
        <v>20</v>
      </c>
      <c r="F76" t="s">
        <v>21</v>
      </c>
      <c r="G76">
        <v>8.9</v>
      </c>
      <c r="H76">
        <v>20</v>
      </c>
      <c r="I76" t="s">
        <v>22</v>
      </c>
      <c r="J76">
        <v>4.0999999999999996</v>
      </c>
      <c r="K76">
        <v>20</v>
      </c>
      <c r="L76">
        <v>0</v>
      </c>
      <c r="M76">
        <v>1</v>
      </c>
      <c r="N76" t="s">
        <v>2892</v>
      </c>
      <c r="P76" t="s">
        <v>1528</v>
      </c>
      <c r="T76" t="s">
        <v>2998</v>
      </c>
    </row>
    <row r="77" spans="1:20" x14ac:dyDescent="0.25">
      <c r="A77" t="s">
        <v>1529</v>
      </c>
      <c r="B77" t="s">
        <v>103</v>
      </c>
      <c r="E77" t="s">
        <v>20</v>
      </c>
      <c r="F77" t="s">
        <v>21</v>
      </c>
      <c r="G77">
        <v>2.91</v>
      </c>
      <c r="H77">
        <v>20</v>
      </c>
      <c r="I77" t="s">
        <v>22</v>
      </c>
      <c r="J77">
        <v>1.55</v>
      </c>
      <c r="K77">
        <v>20</v>
      </c>
      <c r="L77">
        <v>6</v>
      </c>
      <c r="M77">
        <v>1</v>
      </c>
      <c r="N77" t="s">
        <v>2884</v>
      </c>
      <c r="P77" t="s">
        <v>1529</v>
      </c>
      <c r="T77" t="s">
        <v>2999</v>
      </c>
    </row>
    <row r="78" spans="1:20" x14ac:dyDescent="0.25">
      <c r="A78" t="s">
        <v>1530</v>
      </c>
      <c r="B78" t="s">
        <v>104</v>
      </c>
      <c r="E78" t="s">
        <v>20</v>
      </c>
      <c r="F78" t="s">
        <v>21</v>
      </c>
      <c r="G78">
        <v>3.95</v>
      </c>
      <c r="H78">
        <v>20</v>
      </c>
      <c r="I78" t="s">
        <v>22</v>
      </c>
      <c r="J78">
        <v>2.31</v>
      </c>
      <c r="K78">
        <v>20</v>
      </c>
      <c r="L78">
        <v>2</v>
      </c>
      <c r="M78">
        <v>1</v>
      </c>
      <c r="N78" t="s">
        <v>2884</v>
      </c>
      <c r="P78" t="s">
        <v>1530</v>
      </c>
      <c r="T78" t="s">
        <v>3000</v>
      </c>
    </row>
    <row r="79" spans="1:20" x14ac:dyDescent="0.25">
      <c r="A79" t="s">
        <v>1531</v>
      </c>
      <c r="B79" t="s">
        <v>105</v>
      </c>
      <c r="E79" t="s">
        <v>20</v>
      </c>
      <c r="F79" t="s">
        <v>21</v>
      </c>
      <c r="G79">
        <v>2.9</v>
      </c>
      <c r="H79">
        <v>20</v>
      </c>
      <c r="I79" t="s">
        <v>22</v>
      </c>
      <c r="J79">
        <v>1.47</v>
      </c>
      <c r="K79">
        <v>20</v>
      </c>
      <c r="L79">
        <v>3</v>
      </c>
      <c r="M79">
        <v>1</v>
      </c>
      <c r="N79" t="s">
        <v>2884</v>
      </c>
      <c r="P79" t="s">
        <v>1531</v>
      </c>
      <c r="T79" t="s">
        <v>3001</v>
      </c>
    </row>
    <row r="80" spans="1:20" x14ac:dyDescent="0.25">
      <c r="A80" t="s">
        <v>1532</v>
      </c>
      <c r="B80" t="s">
        <v>106</v>
      </c>
      <c r="E80" t="s">
        <v>20</v>
      </c>
      <c r="F80" t="s">
        <v>21</v>
      </c>
      <c r="G80">
        <v>9.8000000000000007</v>
      </c>
      <c r="H80">
        <v>20</v>
      </c>
      <c r="I80" t="s">
        <v>22</v>
      </c>
      <c r="J80">
        <v>5.28</v>
      </c>
      <c r="K80">
        <v>20</v>
      </c>
      <c r="L80">
        <v>4</v>
      </c>
      <c r="M80">
        <v>1</v>
      </c>
      <c r="N80" t="s">
        <v>2884</v>
      </c>
      <c r="P80" t="s">
        <v>1532</v>
      </c>
      <c r="T80" t="s">
        <v>3002</v>
      </c>
    </row>
    <row r="81" spans="1:20" x14ac:dyDescent="0.25">
      <c r="A81" t="s">
        <v>1533</v>
      </c>
      <c r="B81" t="s">
        <v>107</v>
      </c>
      <c r="E81" t="s">
        <v>20</v>
      </c>
      <c r="F81" t="s">
        <v>21</v>
      </c>
      <c r="G81">
        <v>4.9000000000000004</v>
      </c>
      <c r="H81">
        <v>20</v>
      </c>
      <c r="I81" t="s">
        <v>22</v>
      </c>
      <c r="J81">
        <v>2.41</v>
      </c>
      <c r="K81">
        <v>20</v>
      </c>
      <c r="L81">
        <v>-6</v>
      </c>
      <c r="M81">
        <v>1</v>
      </c>
      <c r="N81" t="s">
        <v>2882</v>
      </c>
      <c r="P81" t="s">
        <v>1533</v>
      </c>
      <c r="T81" t="s">
        <v>3003</v>
      </c>
    </row>
    <row r="82" spans="1:20" x14ac:dyDescent="0.25">
      <c r="A82" t="s">
        <v>1534</v>
      </c>
      <c r="B82" t="s">
        <v>108</v>
      </c>
      <c r="E82" t="s">
        <v>20</v>
      </c>
      <c r="F82" t="s">
        <v>21</v>
      </c>
      <c r="G82">
        <v>4.9000000000000004</v>
      </c>
      <c r="H82">
        <v>20</v>
      </c>
      <c r="I82" t="s">
        <v>22</v>
      </c>
      <c r="J82">
        <v>3.09</v>
      </c>
      <c r="K82">
        <v>20</v>
      </c>
      <c r="L82">
        <v>2</v>
      </c>
      <c r="M82">
        <v>1</v>
      </c>
      <c r="N82" t="s">
        <v>2882</v>
      </c>
      <c r="P82" t="s">
        <v>1534</v>
      </c>
      <c r="T82" t="s">
        <v>3004</v>
      </c>
    </row>
    <row r="83" spans="1:20" x14ac:dyDescent="0.25">
      <c r="A83" t="s">
        <v>1535</v>
      </c>
      <c r="B83" t="s">
        <v>109</v>
      </c>
      <c r="E83" t="s">
        <v>20</v>
      </c>
      <c r="F83" t="s">
        <v>21</v>
      </c>
      <c r="G83">
        <v>4.9000000000000004</v>
      </c>
      <c r="H83">
        <v>20</v>
      </c>
      <c r="I83" t="s">
        <v>22</v>
      </c>
      <c r="J83">
        <v>3.27</v>
      </c>
      <c r="K83">
        <v>20</v>
      </c>
      <c r="L83">
        <v>12</v>
      </c>
      <c r="M83">
        <v>1</v>
      </c>
      <c r="N83" t="s">
        <v>2882</v>
      </c>
      <c r="P83" t="s">
        <v>1535</v>
      </c>
      <c r="T83" t="s">
        <v>3005</v>
      </c>
    </row>
    <row r="84" spans="1:20" x14ac:dyDescent="0.25">
      <c r="A84" t="s">
        <v>1536</v>
      </c>
      <c r="B84" t="s">
        <v>110</v>
      </c>
      <c r="E84" t="s">
        <v>20</v>
      </c>
      <c r="F84" t="s">
        <v>21</v>
      </c>
      <c r="G84">
        <v>4.9000000000000004</v>
      </c>
      <c r="H84">
        <v>20</v>
      </c>
      <c r="I84" t="s">
        <v>22</v>
      </c>
      <c r="J84">
        <v>2.36</v>
      </c>
      <c r="K84">
        <v>20</v>
      </c>
      <c r="L84">
        <v>0</v>
      </c>
      <c r="M84">
        <v>1</v>
      </c>
      <c r="N84" t="s">
        <v>2882</v>
      </c>
      <c r="P84" t="s">
        <v>1536</v>
      </c>
      <c r="T84" t="s">
        <v>3006</v>
      </c>
    </row>
    <row r="85" spans="1:20" x14ac:dyDescent="0.25">
      <c r="A85" t="s">
        <v>1537</v>
      </c>
      <c r="B85" t="s">
        <v>111</v>
      </c>
      <c r="E85" t="s">
        <v>20</v>
      </c>
      <c r="F85" t="s">
        <v>21</v>
      </c>
      <c r="G85">
        <v>41.9</v>
      </c>
      <c r="H85">
        <v>20</v>
      </c>
      <c r="I85" t="s">
        <v>22</v>
      </c>
      <c r="J85">
        <v>0</v>
      </c>
      <c r="K85">
        <v>20</v>
      </c>
      <c r="L85">
        <v>0</v>
      </c>
      <c r="M85">
        <v>1</v>
      </c>
      <c r="N85" t="s">
        <v>2892</v>
      </c>
      <c r="P85" t="s">
        <v>1537</v>
      </c>
      <c r="T85" t="s">
        <v>3007</v>
      </c>
    </row>
    <row r="86" spans="1:20" x14ac:dyDescent="0.25">
      <c r="A86" t="s">
        <v>1538</v>
      </c>
      <c r="B86" t="s">
        <v>112</v>
      </c>
      <c r="E86" t="s">
        <v>20</v>
      </c>
      <c r="F86" t="s">
        <v>21</v>
      </c>
      <c r="G86">
        <v>11.8</v>
      </c>
      <c r="H86">
        <v>20</v>
      </c>
      <c r="I86" t="s">
        <v>22</v>
      </c>
      <c r="J86">
        <v>8.64</v>
      </c>
      <c r="K86">
        <v>20</v>
      </c>
      <c r="L86">
        <v>0</v>
      </c>
      <c r="M86">
        <v>1</v>
      </c>
      <c r="N86" t="s">
        <v>2893</v>
      </c>
      <c r="P86" t="s">
        <v>1538</v>
      </c>
      <c r="T86" t="s">
        <v>3008</v>
      </c>
    </row>
    <row r="87" spans="1:20" x14ac:dyDescent="0.25">
      <c r="A87" t="s">
        <v>1539</v>
      </c>
      <c r="B87" t="s">
        <v>113</v>
      </c>
      <c r="E87" t="s">
        <v>20</v>
      </c>
      <c r="F87" t="s">
        <v>21</v>
      </c>
      <c r="G87">
        <v>1</v>
      </c>
      <c r="H87">
        <v>20</v>
      </c>
      <c r="I87" t="s">
        <v>22</v>
      </c>
      <c r="J87">
        <v>0.73</v>
      </c>
      <c r="K87">
        <v>20</v>
      </c>
      <c r="L87">
        <v>-1</v>
      </c>
      <c r="M87">
        <v>1</v>
      </c>
      <c r="N87" t="s">
        <v>2894</v>
      </c>
      <c r="P87" t="s">
        <v>1539</v>
      </c>
      <c r="T87" t="s">
        <v>3009</v>
      </c>
    </row>
    <row r="88" spans="1:20" x14ac:dyDescent="0.25">
      <c r="A88" t="s">
        <v>1540</v>
      </c>
      <c r="B88" t="s">
        <v>114</v>
      </c>
      <c r="E88" t="s">
        <v>20</v>
      </c>
      <c r="F88" t="s">
        <v>21</v>
      </c>
      <c r="G88">
        <v>3.5</v>
      </c>
      <c r="H88">
        <v>20</v>
      </c>
      <c r="I88" t="s">
        <v>22</v>
      </c>
      <c r="J88">
        <v>2.4</v>
      </c>
      <c r="K88">
        <v>20</v>
      </c>
      <c r="L88">
        <v>-20</v>
      </c>
      <c r="M88">
        <v>1</v>
      </c>
      <c r="N88" t="s">
        <v>2894</v>
      </c>
      <c r="P88" t="s">
        <v>1540</v>
      </c>
      <c r="T88" t="s">
        <v>3010</v>
      </c>
    </row>
    <row r="89" spans="1:20" x14ac:dyDescent="0.25">
      <c r="A89" t="s">
        <v>1541</v>
      </c>
      <c r="B89" t="s">
        <v>115</v>
      </c>
      <c r="E89" t="s">
        <v>20</v>
      </c>
      <c r="F89" t="s">
        <v>21</v>
      </c>
      <c r="G89">
        <v>1.5</v>
      </c>
      <c r="H89">
        <v>20</v>
      </c>
      <c r="I89" t="s">
        <v>22</v>
      </c>
      <c r="J89">
        <v>0.47</v>
      </c>
      <c r="K89">
        <v>20</v>
      </c>
      <c r="L89">
        <v>-1</v>
      </c>
      <c r="M89">
        <v>1</v>
      </c>
      <c r="N89" t="s">
        <v>2895</v>
      </c>
      <c r="P89" t="s">
        <v>1541</v>
      </c>
      <c r="T89" t="s">
        <v>3011</v>
      </c>
    </row>
    <row r="90" spans="1:20" x14ac:dyDescent="0.25">
      <c r="A90" t="s">
        <v>1542</v>
      </c>
      <c r="B90" t="s">
        <v>116</v>
      </c>
      <c r="E90" t="s">
        <v>20</v>
      </c>
      <c r="F90" t="s">
        <v>21</v>
      </c>
      <c r="G90">
        <v>6.5</v>
      </c>
      <c r="H90">
        <v>20</v>
      </c>
      <c r="I90" t="s">
        <v>22</v>
      </c>
      <c r="J90">
        <v>0</v>
      </c>
      <c r="K90">
        <v>20</v>
      </c>
      <c r="L90">
        <v>-2</v>
      </c>
      <c r="M90">
        <v>1</v>
      </c>
      <c r="N90" t="s">
        <v>2877</v>
      </c>
      <c r="P90" t="s">
        <v>1542</v>
      </c>
      <c r="T90" t="s">
        <v>3012</v>
      </c>
    </row>
    <row r="91" spans="1:20" x14ac:dyDescent="0.25">
      <c r="A91" t="s">
        <v>1543</v>
      </c>
      <c r="B91" t="s">
        <v>117</v>
      </c>
      <c r="E91" t="s">
        <v>20</v>
      </c>
      <c r="F91" t="s">
        <v>21</v>
      </c>
      <c r="G91">
        <v>18.010000000000002</v>
      </c>
      <c r="H91">
        <v>20</v>
      </c>
      <c r="I91" t="s">
        <v>22</v>
      </c>
      <c r="J91">
        <v>11.31</v>
      </c>
      <c r="K91">
        <v>20</v>
      </c>
      <c r="L91">
        <v>-3</v>
      </c>
      <c r="M91">
        <v>1</v>
      </c>
      <c r="N91" t="s">
        <v>2885</v>
      </c>
      <c r="P91" t="s">
        <v>1543</v>
      </c>
      <c r="T91" t="s">
        <v>3013</v>
      </c>
    </row>
    <row r="92" spans="1:20" x14ac:dyDescent="0.25">
      <c r="A92" t="s">
        <v>1544</v>
      </c>
      <c r="B92" t="s">
        <v>118</v>
      </c>
      <c r="E92" t="s">
        <v>20</v>
      </c>
      <c r="F92" t="s">
        <v>21</v>
      </c>
      <c r="G92">
        <v>19.899999999999999</v>
      </c>
      <c r="H92">
        <v>20</v>
      </c>
      <c r="I92" t="s">
        <v>22</v>
      </c>
      <c r="J92">
        <v>14.4</v>
      </c>
      <c r="K92">
        <v>20</v>
      </c>
      <c r="L92">
        <v>-2</v>
      </c>
      <c r="M92">
        <v>1</v>
      </c>
      <c r="N92" t="s">
        <v>2885</v>
      </c>
      <c r="P92" t="s">
        <v>1544</v>
      </c>
      <c r="T92" t="s">
        <v>3014</v>
      </c>
    </row>
    <row r="93" spans="1:20" x14ac:dyDescent="0.25">
      <c r="A93" t="s">
        <v>1545</v>
      </c>
      <c r="B93" t="s">
        <v>119</v>
      </c>
      <c r="E93" t="s">
        <v>20</v>
      </c>
      <c r="F93" t="s">
        <v>21</v>
      </c>
      <c r="G93">
        <v>1.8</v>
      </c>
      <c r="H93">
        <v>20</v>
      </c>
      <c r="I93" t="s">
        <v>22</v>
      </c>
      <c r="J93">
        <v>1.2</v>
      </c>
      <c r="K93">
        <v>20</v>
      </c>
      <c r="L93">
        <v>12</v>
      </c>
      <c r="M93">
        <v>1</v>
      </c>
      <c r="N93" t="s">
        <v>2881</v>
      </c>
      <c r="P93" t="s">
        <v>1545</v>
      </c>
      <c r="T93" t="s">
        <v>3015</v>
      </c>
    </row>
    <row r="94" spans="1:20" x14ac:dyDescent="0.25">
      <c r="A94" t="s">
        <v>1546</v>
      </c>
      <c r="B94" t="s">
        <v>120</v>
      </c>
      <c r="E94" t="s">
        <v>20</v>
      </c>
      <c r="F94" t="s">
        <v>21</v>
      </c>
      <c r="G94">
        <v>2</v>
      </c>
      <c r="H94">
        <v>20</v>
      </c>
      <c r="I94" t="s">
        <v>22</v>
      </c>
      <c r="J94">
        <v>1.67</v>
      </c>
      <c r="K94">
        <v>20</v>
      </c>
      <c r="L94">
        <v>27</v>
      </c>
      <c r="M94">
        <v>1</v>
      </c>
      <c r="N94" t="s">
        <v>2881</v>
      </c>
      <c r="P94" t="s">
        <v>1546</v>
      </c>
      <c r="T94" t="s">
        <v>3016</v>
      </c>
    </row>
    <row r="95" spans="1:20" x14ac:dyDescent="0.25">
      <c r="A95" t="s">
        <v>1547</v>
      </c>
      <c r="B95" t="s">
        <v>121</v>
      </c>
      <c r="E95" t="s">
        <v>20</v>
      </c>
      <c r="F95" t="s">
        <v>21</v>
      </c>
      <c r="G95">
        <v>1.21</v>
      </c>
      <c r="H95">
        <v>20</v>
      </c>
      <c r="I95" t="s">
        <v>22</v>
      </c>
      <c r="J95">
        <v>0</v>
      </c>
      <c r="K95">
        <v>20</v>
      </c>
      <c r="L95">
        <v>9</v>
      </c>
      <c r="M95">
        <v>1</v>
      </c>
      <c r="N95" t="s">
        <v>2886</v>
      </c>
      <c r="P95" t="s">
        <v>1547</v>
      </c>
      <c r="T95" t="s">
        <v>3017</v>
      </c>
    </row>
    <row r="96" spans="1:20" x14ac:dyDescent="0.25">
      <c r="A96" t="s">
        <v>1548</v>
      </c>
      <c r="B96" t="s">
        <v>122</v>
      </c>
      <c r="E96" t="s">
        <v>20</v>
      </c>
      <c r="F96" t="s">
        <v>21</v>
      </c>
      <c r="G96">
        <v>12.8</v>
      </c>
      <c r="H96">
        <v>20</v>
      </c>
      <c r="I96" t="s">
        <v>22</v>
      </c>
      <c r="J96">
        <v>13.04</v>
      </c>
      <c r="K96">
        <v>20</v>
      </c>
      <c r="L96">
        <v>4</v>
      </c>
      <c r="M96">
        <v>1</v>
      </c>
      <c r="N96" t="s">
        <v>2881</v>
      </c>
      <c r="P96" t="s">
        <v>1548</v>
      </c>
      <c r="T96" t="s">
        <v>3018</v>
      </c>
    </row>
    <row r="97" spans="1:20" x14ac:dyDescent="0.25">
      <c r="A97" t="s">
        <v>1549</v>
      </c>
      <c r="B97" t="s">
        <v>123</v>
      </c>
      <c r="E97" t="s">
        <v>20</v>
      </c>
      <c r="F97" t="s">
        <v>21</v>
      </c>
      <c r="G97">
        <v>5.8</v>
      </c>
      <c r="H97">
        <v>20</v>
      </c>
      <c r="I97" t="s">
        <v>22</v>
      </c>
      <c r="J97">
        <v>0</v>
      </c>
      <c r="K97">
        <v>20</v>
      </c>
      <c r="L97">
        <v>11</v>
      </c>
      <c r="M97">
        <v>1</v>
      </c>
      <c r="N97" t="s">
        <v>2881</v>
      </c>
      <c r="P97" t="s">
        <v>1549</v>
      </c>
      <c r="T97" t="s">
        <v>3019</v>
      </c>
    </row>
    <row r="98" spans="1:20" x14ac:dyDescent="0.25">
      <c r="A98" t="s">
        <v>1550</v>
      </c>
      <c r="B98" t="s">
        <v>124</v>
      </c>
      <c r="E98" t="s">
        <v>20</v>
      </c>
      <c r="F98" t="s">
        <v>21</v>
      </c>
      <c r="G98">
        <v>9.5</v>
      </c>
      <c r="H98">
        <v>20</v>
      </c>
      <c r="I98" t="s">
        <v>22</v>
      </c>
      <c r="J98">
        <v>7.92</v>
      </c>
      <c r="K98">
        <v>20</v>
      </c>
      <c r="L98">
        <v>1</v>
      </c>
      <c r="M98">
        <v>1</v>
      </c>
      <c r="N98" t="s">
        <v>2881</v>
      </c>
      <c r="P98" t="s">
        <v>1550</v>
      </c>
      <c r="T98" t="s">
        <v>3020</v>
      </c>
    </row>
    <row r="99" spans="1:20" x14ac:dyDescent="0.25">
      <c r="A99" t="s">
        <v>1551</v>
      </c>
      <c r="B99" t="s">
        <v>125</v>
      </c>
      <c r="E99" t="s">
        <v>20</v>
      </c>
      <c r="F99" t="s">
        <v>21</v>
      </c>
      <c r="G99">
        <v>3.3</v>
      </c>
      <c r="H99">
        <v>20</v>
      </c>
      <c r="I99" t="s">
        <v>22</v>
      </c>
      <c r="J99">
        <v>2.11</v>
      </c>
      <c r="K99">
        <v>20</v>
      </c>
      <c r="L99">
        <v>41</v>
      </c>
      <c r="M99">
        <v>1</v>
      </c>
      <c r="N99" t="s">
        <v>2881</v>
      </c>
      <c r="P99" t="s">
        <v>1551</v>
      </c>
      <c r="T99" t="s">
        <v>3021</v>
      </c>
    </row>
    <row r="100" spans="1:20" x14ac:dyDescent="0.25">
      <c r="A100" t="s">
        <v>1552</v>
      </c>
      <c r="B100" t="s">
        <v>126</v>
      </c>
      <c r="E100" t="s">
        <v>20</v>
      </c>
      <c r="F100" t="s">
        <v>21</v>
      </c>
      <c r="G100">
        <v>8.5</v>
      </c>
      <c r="H100">
        <v>20</v>
      </c>
      <c r="I100" t="s">
        <v>22</v>
      </c>
      <c r="J100">
        <v>5.5</v>
      </c>
      <c r="K100">
        <v>20</v>
      </c>
      <c r="L100">
        <v>7</v>
      </c>
      <c r="M100">
        <v>1</v>
      </c>
      <c r="N100" t="s">
        <v>2892</v>
      </c>
      <c r="P100" t="s">
        <v>1552</v>
      </c>
      <c r="T100" t="s">
        <v>3022</v>
      </c>
    </row>
    <row r="101" spans="1:20" x14ac:dyDescent="0.25">
      <c r="A101" t="s">
        <v>1553</v>
      </c>
      <c r="B101" t="s">
        <v>127</v>
      </c>
      <c r="E101" t="s">
        <v>20</v>
      </c>
      <c r="F101" t="s">
        <v>21</v>
      </c>
      <c r="G101">
        <v>3.5</v>
      </c>
      <c r="H101">
        <v>20</v>
      </c>
      <c r="I101" t="s">
        <v>22</v>
      </c>
      <c r="J101">
        <v>1.95</v>
      </c>
      <c r="K101">
        <v>20</v>
      </c>
      <c r="L101">
        <v>1</v>
      </c>
      <c r="M101">
        <v>1</v>
      </c>
      <c r="N101" t="s">
        <v>2884</v>
      </c>
      <c r="P101" t="s">
        <v>1553</v>
      </c>
      <c r="T101" t="s">
        <v>3023</v>
      </c>
    </row>
    <row r="102" spans="1:20" x14ac:dyDescent="0.25">
      <c r="A102" t="s">
        <v>1554</v>
      </c>
      <c r="B102" t="s">
        <v>128</v>
      </c>
      <c r="E102" t="s">
        <v>20</v>
      </c>
      <c r="F102" t="s">
        <v>21</v>
      </c>
      <c r="G102">
        <v>15.9</v>
      </c>
      <c r="H102">
        <v>20</v>
      </c>
      <c r="I102" t="s">
        <v>22</v>
      </c>
      <c r="J102">
        <v>8.44</v>
      </c>
      <c r="K102">
        <v>20</v>
      </c>
      <c r="L102">
        <v>1</v>
      </c>
      <c r="M102">
        <v>1</v>
      </c>
      <c r="N102" t="s">
        <v>2884</v>
      </c>
      <c r="P102" t="s">
        <v>1554</v>
      </c>
      <c r="T102" t="s">
        <v>3024</v>
      </c>
    </row>
    <row r="103" spans="1:20" x14ac:dyDescent="0.25">
      <c r="A103" t="s">
        <v>1555</v>
      </c>
      <c r="B103" t="s">
        <v>129</v>
      </c>
      <c r="E103" t="s">
        <v>20</v>
      </c>
      <c r="F103" t="s">
        <v>21</v>
      </c>
      <c r="G103">
        <v>13.9</v>
      </c>
      <c r="H103">
        <v>20</v>
      </c>
      <c r="I103" t="s">
        <v>22</v>
      </c>
      <c r="J103">
        <v>5.61</v>
      </c>
      <c r="K103">
        <v>20</v>
      </c>
      <c r="L103">
        <v>-3</v>
      </c>
      <c r="M103">
        <v>1</v>
      </c>
      <c r="N103" t="s">
        <v>2884</v>
      </c>
      <c r="P103" t="s">
        <v>1555</v>
      </c>
      <c r="T103" t="s">
        <v>3025</v>
      </c>
    </row>
    <row r="104" spans="1:20" x14ac:dyDescent="0.25">
      <c r="A104" t="s">
        <v>1556</v>
      </c>
      <c r="B104" t="s">
        <v>130</v>
      </c>
      <c r="E104" t="s">
        <v>20</v>
      </c>
      <c r="F104" t="s">
        <v>21</v>
      </c>
      <c r="G104">
        <v>4.9000000000000004</v>
      </c>
      <c r="H104">
        <v>20</v>
      </c>
      <c r="I104" t="s">
        <v>22</v>
      </c>
      <c r="J104">
        <v>0</v>
      </c>
      <c r="K104">
        <v>20</v>
      </c>
      <c r="L104">
        <v>2</v>
      </c>
      <c r="M104">
        <v>1</v>
      </c>
      <c r="N104" t="s">
        <v>2884</v>
      </c>
      <c r="P104" t="s">
        <v>1556</v>
      </c>
      <c r="T104" t="s">
        <v>3026</v>
      </c>
    </row>
    <row r="105" spans="1:20" x14ac:dyDescent="0.25">
      <c r="A105" t="s">
        <v>1557</v>
      </c>
      <c r="B105" t="s">
        <v>131</v>
      </c>
      <c r="E105" t="s">
        <v>20</v>
      </c>
      <c r="F105" t="s">
        <v>21</v>
      </c>
      <c r="G105">
        <v>3.5</v>
      </c>
      <c r="H105">
        <v>20</v>
      </c>
      <c r="I105" t="s">
        <v>22</v>
      </c>
      <c r="J105">
        <v>2.5299999999999998</v>
      </c>
      <c r="K105">
        <v>20</v>
      </c>
      <c r="L105">
        <v>1</v>
      </c>
      <c r="M105">
        <v>1</v>
      </c>
      <c r="N105" t="s">
        <v>2884</v>
      </c>
      <c r="P105" t="s">
        <v>1557</v>
      </c>
      <c r="T105" t="s">
        <v>3027</v>
      </c>
    </row>
    <row r="106" spans="1:20" x14ac:dyDescent="0.25">
      <c r="A106" t="s">
        <v>1558</v>
      </c>
      <c r="B106" t="s">
        <v>132</v>
      </c>
      <c r="E106" t="s">
        <v>20</v>
      </c>
      <c r="F106" t="s">
        <v>21</v>
      </c>
      <c r="G106">
        <v>3.5</v>
      </c>
      <c r="H106">
        <v>20</v>
      </c>
      <c r="I106" t="s">
        <v>22</v>
      </c>
      <c r="J106">
        <v>1.45</v>
      </c>
      <c r="K106">
        <v>20</v>
      </c>
      <c r="L106">
        <v>16</v>
      </c>
      <c r="M106">
        <v>1</v>
      </c>
      <c r="N106" t="s">
        <v>2884</v>
      </c>
      <c r="P106" t="s">
        <v>1558</v>
      </c>
      <c r="T106" t="s">
        <v>3028</v>
      </c>
    </row>
    <row r="107" spans="1:20" x14ac:dyDescent="0.25">
      <c r="A107" t="s">
        <v>1559</v>
      </c>
      <c r="B107" t="s">
        <v>133</v>
      </c>
      <c r="E107" t="s">
        <v>20</v>
      </c>
      <c r="F107" t="s">
        <v>21</v>
      </c>
      <c r="G107">
        <v>7</v>
      </c>
      <c r="H107">
        <v>20</v>
      </c>
      <c r="I107" t="s">
        <v>22</v>
      </c>
      <c r="J107">
        <v>4.46</v>
      </c>
      <c r="K107">
        <v>20</v>
      </c>
      <c r="L107">
        <v>0</v>
      </c>
      <c r="M107">
        <v>1</v>
      </c>
      <c r="N107" t="s">
        <v>2884</v>
      </c>
      <c r="P107" t="s">
        <v>1559</v>
      </c>
      <c r="T107" t="s">
        <v>3029</v>
      </c>
    </row>
    <row r="108" spans="1:20" x14ac:dyDescent="0.25">
      <c r="A108" t="s">
        <v>1560</v>
      </c>
      <c r="B108" t="s">
        <v>134</v>
      </c>
      <c r="E108" t="s">
        <v>20</v>
      </c>
      <c r="F108" t="s">
        <v>21</v>
      </c>
      <c r="G108">
        <v>19.899999999999999</v>
      </c>
      <c r="H108">
        <v>20</v>
      </c>
      <c r="I108" t="s">
        <v>22</v>
      </c>
      <c r="J108">
        <v>0</v>
      </c>
      <c r="K108">
        <v>20</v>
      </c>
      <c r="L108">
        <v>0</v>
      </c>
      <c r="M108">
        <v>1</v>
      </c>
      <c r="N108" t="s">
        <v>2884</v>
      </c>
      <c r="P108" t="s">
        <v>1560</v>
      </c>
      <c r="T108" t="s">
        <v>3030</v>
      </c>
    </row>
    <row r="109" spans="1:20" x14ac:dyDescent="0.25">
      <c r="A109" t="s">
        <v>1561</v>
      </c>
      <c r="B109" t="s">
        <v>135</v>
      </c>
      <c r="E109" t="s">
        <v>20</v>
      </c>
      <c r="F109" t="s">
        <v>21</v>
      </c>
      <c r="G109">
        <v>27</v>
      </c>
      <c r="H109">
        <v>20</v>
      </c>
      <c r="I109" t="s">
        <v>22</v>
      </c>
      <c r="J109">
        <v>9.5</v>
      </c>
      <c r="K109">
        <v>20</v>
      </c>
      <c r="L109">
        <v>-55.5</v>
      </c>
      <c r="M109">
        <v>1</v>
      </c>
      <c r="N109" t="s">
        <v>2891</v>
      </c>
      <c r="P109" t="s">
        <v>1561</v>
      </c>
      <c r="T109" t="s">
        <v>3031</v>
      </c>
    </row>
    <row r="110" spans="1:20" x14ac:dyDescent="0.25">
      <c r="A110" t="s">
        <v>1562</v>
      </c>
      <c r="B110" t="s">
        <v>136</v>
      </c>
      <c r="E110" t="s">
        <v>20</v>
      </c>
      <c r="F110" t="s">
        <v>21</v>
      </c>
      <c r="G110">
        <v>2.5</v>
      </c>
      <c r="H110">
        <v>20</v>
      </c>
      <c r="I110" t="s">
        <v>22</v>
      </c>
      <c r="J110">
        <v>0</v>
      </c>
      <c r="K110">
        <v>20</v>
      </c>
      <c r="L110">
        <v>-9</v>
      </c>
      <c r="M110">
        <v>1</v>
      </c>
      <c r="N110" t="s">
        <v>2891</v>
      </c>
      <c r="P110" t="s">
        <v>1562</v>
      </c>
      <c r="T110" t="s">
        <v>3032</v>
      </c>
    </row>
    <row r="111" spans="1:20" x14ac:dyDescent="0.25">
      <c r="A111" t="s">
        <v>1563</v>
      </c>
      <c r="B111" t="s">
        <v>137</v>
      </c>
      <c r="E111" t="s">
        <v>20</v>
      </c>
      <c r="F111" t="s">
        <v>21</v>
      </c>
      <c r="G111">
        <v>0</v>
      </c>
      <c r="H111">
        <v>20</v>
      </c>
      <c r="I111" t="s">
        <v>22</v>
      </c>
      <c r="J111">
        <v>1.5</v>
      </c>
      <c r="K111">
        <v>20</v>
      </c>
      <c r="L111">
        <v>83</v>
      </c>
      <c r="M111">
        <v>1</v>
      </c>
      <c r="N111" t="s">
        <v>2891</v>
      </c>
      <c r="P111" t="s">
        <v>1563</v>
      </c>
      <c r="T111" t="s">
        <v>3033</v>
      </c>
    </row>
    <row r="112" spans="1:20" x14ac:dyDescent="0.25">
      <c r="A112" t="s">
        <v>1564</v>
      </c>
      <c r="B112" t="s">
        <v>138</v>
      </c>
      <c r="E112" t="s">
        <v>20</v>
      </c>
      <c r="F112" t="s">
        <v>21</v>
      </c>
      <c r="G112">
        <v>8.9</v>
      </c>
      <c r="H112">
        <v>20</v>
      </c>
      <c r="I112" t="s">
        <v>22</v>
      </c>
      <c r="J112">
        <v>2.8</v>
      </c>
      <c r="K112">
        <v>20</v>
      </c>
      <c r="L112">
        <v>0</v>
      </c>
      <c r="M112">
        <v>1</v>
      </c>
      <c r="N112" t="s">
        <v>2896</v>
      </c>
      <c r="P112" t="s">
        <v>1564</v>
      </c>
      <c r="T112" t="s">
        <v>3034</v>
      </c>
    </row>
    <row r="113" spans="1:20" x14ac:dyDescent="0.25">
      <c r="A113" t="s">
        <v>1565</v>
      </c>
      <c r="B113" t="s">
        <v>139</v>
      </c>
      <c r="E113" t="s">
        <v>20</v>
      </c>
      <c r="F113" t="s">
        <v>21</v>
      </c>
      <c r="G113">
        <v>3.8</v>
      </c>
      <c r="H113">
        <v>20</v>
      </c>
      <c r="I113" t="s">
        <v>22</v>
      </c>
      <c r="J113">
        <v>0</v>
      </c>
      <c r="K113">
        <v>20</v>
      </c>
      <c r="L113">
        <v>1</v>
      </c>
      <c r="M113">
        <v>1</v>
      </c>
      <c r="N113" t="s">
        <v>2897</v>
      </c>
      <c r="P113" t="s">
        <v>1565</v>
      </c>
      <c r="T113" t="s">
        <v>3035</v>
      </c>
    </row>
    <row r="114" spans="1:20" x14ac:dyDescent="0.25">
      <c r="A114" t="s">
        <v>1566</v>
      </c>
      <c r="B114" t="s">
        <v>140</v>
      </c>
      <c r="E114" t="s">
        <v>20</v>
      </c>
      <c r="F114" t="s">
        <v>21</v>
      </c>
      <c r="G114">
        <v>7.5</v>
      </c>
      <c r="H114">
        <v>20</v>
      </c>
      <c r="I114" t="s">
        <v>22</v>
      </c>
      <c r="J114">
        <v>3.63</v>
      </c>
      <c r="K114">
        <v>20</v>
      </c>
      <c r="L114">
        <v>1</v>
      </c>
      <c r="M114">
        <v>1</v>
      </c>
      <c r="N114" t="s">
        <v>2884</v>
      </c>
      <c r="P114" t="s">
        <v>1566</v>
      </c>
      <c r="T114" t="s">
        <v>3036</v>
      </c>
    </row>
    <row r="115" spans="1:20" x14ac:dyDescent="0.25">
      <c r="A115" t="s">
        <v>1567</v>
      </c>
      <c r="B115" t="s">
        <v>141</v>
      </c>
      <c r="E115" t="s">
        <v>20</v>
      </c>
      <c r="F115" t="s">
        <v>21</v>
      </c>
      <c r="G115">
        <v>5</v>
      </c>
      <c r="H115">
        <v>20</v>
      </c>
      <c r="I115" t="s">
        <v>22</v>
      </c>
      <c r="J115">
        <v>1.7</v>
      </c>
      <c r="K115">
        <v>20</v>
      </c>
      <c r="L115">
        <v>-2</v>
      </c>
      <c r="M115">
        <v>1</v>
      </c>
      <c r="N115" t="s">
        <v>2898</v>
      </c>
      <c r="P115" t="s">
        <v>1567</v>
      </c>
      <c r="T115" t="s">
        <v>3037</v>
      </c>
    </row>
    <row r="116" spans="1:20" x14ac:dyDescent="0.25">
      <c r="A116" t="s">
        <v>1568</v>
      </c>
      <c r="B116" t="s">
        <v>142</v>
      </c>
      <c r="E116" t="s">
        <v>20</v>
      </c>
      <c r="F116" t="s">
        <v>21</v>
      </c>
      <c r="G116">
        <v>8.5</v>
      </c>
      <c r="H116">
        <v>20</v>
      </c>
      <c r="I116" t="s">
        <v>22</v>
      </c>
      <c r="J116">
        <v>0</v>
      </c>
      <c r="K116">
        <v>20</v>
      </c>
      <c r="L116">
        <v>1</v>
      </c>
      <c r="M116">
        <v>1</v>
      </c>
      <c r="N116" t="s">
        <v>2879</v>
      </c>
      <c r="P116" t="s">
        <v>1568</v>
      </c>
      <c r="T116" t="s">
        <v>3038</v>
      </c>
    </row>
    <row r="117" spans="1:20" x14ac:dyDescent="0.25">
      <c r="A117" t="s">
        <v>1569</v>
      </c>
      <c r="B117" t="s">
        <v>143</v>
      </c>
      <c r="E117" t="s">
        <v>20</v>
      </c>
      <c r="F117" t="s">
        <v>21</v>
      </c>
      <c r="G117">
        <v>1.51</v>
      </c>
      <c r="H117">
        <v>20</v>
      </c>
      <c r="I117" t="s">
        <v>22</v>
      </c>
      <c r="J117">
        <v>0.7</v>
      </c>
      <c r="K117">
        <v>20</v>
      </c>
      <c r="L117">
        <v>4</v>
      </c>
      <c r="M117">
        <v>1</v>
      </c>
      <c r="N117" t="s">
        <v>2884</v>
      </c>
      <c r="P117" t="s">
        <v>1569</v>
      </c>
      <c r="T117" t="s">
        <v>3039</v>
      </c>
    </row>
    <row r="118" spans="1:20" x14ac:dyDescent="0.25">
      <c r="A118" t="s">
        <v>1570</v>
      </c>
      <c r="B118" t="s">
        <v>144</v>
      </c>
      <c r="E118" t="s">
        <v>20</v>
      </c>
      <c r="F118" t="s">
        <v>21</v>
      </c>
      <c r="G118">
        <v>1.5</v>
      </c>
      <c r="H118">
        <v>20</v>
      </c>
      <c r="I118" t="s">
        <v>22</v>
      </c>
      <c r="J118">
        <v>0.76</v>
      </c>
      <c r="K118">
        <v>20</v>
      </c>
      <c r="L118">
        <v>6</v>
      </c>
      <c r="M118">
        <v>1</v>
      </c>
      <c r="N118" t="s">
        <v>2884</v>
      </c>
      <c r="P118" t="s">
        <v>1570</v>
      </c>
      <c r="T118" t="s">
        <v>3040</v>
      </c>
    </row>
    <row r="119" spans="1:20" x14ac:dyDescent="0.25">
      <c r="A119" t="s">
        <v>1571</v>
      </c>
      <c r="B119" t="s">
        <v>145</v>
      </c>
      <c r="E119" t="s">
        <v>20</v>
      </c>
      <c r="F119" t="s">
        <v>21</v>
      </c>
      <c r="G119">
        <v>12.5</v>
      </c>
      <c r="H119">
        <v>20</v>
      </c>
      <c r="I119" t="s">
        <v>22</v>
      </c>
      <c r="J119">
        <v>7</v>
      </c>
      <c r="K119">
        <v>20</v>
      </c>
      <c r="L119">
        <v>5</v>
      </c>
      <c r="M119">
        <v>1</v>
      </c>
      <c r="N119" t="s">
        <v>2889</v>
      </c>
      <c r="P119" t="s">
        <v>1571</v>
      </c>
      <c r="T119" t="s">
        <v>3041</v>
      </c>
    </row>
    <row r="120" spans="1:20" x14ac:dyDescent="0.25">
      <c r="A120" t="s">
        <v>1572</v>
      </c>
      <c r="B120" t="s">
        <v>146</v>
      </c>
      <c r="E120" t="s">
        <v>20</v>
      </c>
      <c r="F120" t="s">
        <v>21</v>
      </c>
      <c r="G120">
        <v>3.8</v>
      </c>
      <c r="H120">
        <v>20</v>
      </c>
      <c r="I120" t="s">
        <v>22</v>
      </c>
      <c r="J120">
        <v>2.4700000000000002</v>
      </c>
      <c r="K120">
        <v>20</v>
      </c>
      <c r="L120">
        <v>1</v>
      </c>
      <c r="M120">
        <v>1</v>
      </c>
      <c r="N120" t="s">
        <v>2884</v>
      </c>
      <c r="P120" t="s">
        <v>1572</v>
      </c>
      <c r="T120" t="s">
        <v>3042</v>
      </c>
    </row>
    <row r="121" spans="1:20" x14ac:dyDescent="0.25">
      <c r="A121" t="s">
        <v>1573</v>
      </c>
      <c r="B121" t="s">
        <v>147</v>
      </c>
      <c r="E121" t="s">
        <v>20</v>
      </c>
      <c r="F121" t="s">
        <v>21</v>
      </c>
      <c r="G121">
        <v>4.5999999999999996</v>
      </c>
      <c r="H121">
        <v>20</v>
      </c>
      <c r="I121" t="s">
        <v>22</v>
      </c>
      <c r="J121">
        <v>2.4700000000000002</v>
      </c>
      <c r="K121">
        <v>20</v>
      </c>
      <c r="L121">
        <v>0</v>
      </c>
      <c r="M121">
        <v>1</v>
      </c>
      <c r="N121" t="s">
        <v>2884</v>
      </c>
      <c r="P121" t="s">
        <v>1573</v>
      </c>
      <c r="T121" t="s">
        <v>3043</v>
      </c>
    </row>
    <row r="122" spans="1:20" x14ac:dyDescent="0.25">
      <c r="A122" t="s">
        <v>1574</v>
      </c>
      <c r="B122" t="s">
        <v>148</v>
      </c>
      <c r="E122" t="s">
        <v>20</v>
      </c>
      <c r="F122" t="s">
        <v>21</v>
      </c>
      <c r="G122">
        <v>4.5999999999999996</v>
      </c>
      <c r="H122">
        <v>20</v>
      </c>
      <c r="I122" t="s">
        <v>22</v>
      </c>
      <c r="J122">
        <v>2.4700000000000002</v>
      </c>
      <c r="K122">
        <v>20</v>
      </c>
      <c r="L122">
        <v>2</v>
      </c>
      <c r="M122">
        <v>1</v>
      </c>
      <c r="N122" t="s">
        <v>2884</v>
      </c>
      <c r="P122" t="s">
        <v>1574</v>
      </c>
      <c r="T122" t="s">
        <v>3044</v>
      </c>
    </row>
    <row r="123" spans="1:20" x14ac:dyDescent="0.25">
      <c r="A123" t="s">
        <v>1575</v>
      </c>
      <c r="B123" t="s">
        <v>149</v>
      </c>
      <c r="E123" t="s">
        <v>20</v>
      </c>
      <c r="F123" t="s">
        <v>21</v>
      </c>
      <c r="G123">
        <v>5.5</v>
      </c>
      <c r="H123">
        <v>20</v>
      </c>
      <c r="I123" t="s">
        <v>22</v>
      </c>
      <c r="J123">
        <v>2.98</v>
      </c>
      <c r="K123">
        <v>20</v>
      </c>
      <c r="L123">
        <v>4</v>
      </c>
      <c r="M123">
        <v>1</v>
      </c>
      <c r="N123" t="s">
        <v>2899</v>
      </c>
      <c r="P123" t="s">
        <v>1575</v>
      </c>
      <c r="T123" t="s">
        <v>3045</v>
      </c>
    </row>
    <row r="124" spans="1:20" x14ac:dyDescent="0.25">
      <c r="A124" t="s">
        <v>1576</v>
      </c>
      <c r="B124" t="s">
        <v>150</v>
      </c>
      <c r="E124" t="s">
        <v>20</v>
      </c>
      <c r="F124" t="s">
        <v>21</v>
      </c>
      <c r="G124">
        <v>11.9</v>
      </c>
      <c r="H124">
        <v>20</v>
      </c>
      <c r="I124" t="s">
        <v>22</v>
      </c>
      <c r="J124">
        <v>7.47</v>
      </c>
      <c r="K124">
        <v>20</v>
      </c>
      <c r="L124">
        <v>0</v>
      </c>
      <c r="M124">
        <v>1</v>
      </c>
      <c r="N124" t="s">
        <v>2899</v>
      </c>
      <c r="P124" t="s">
        <v>1576</v>
      </c>
      <c r="T124" t="s">
        <v>3046</v>
      </c>
    </row>
    <row r="125" spans="1:20" x14ac:dyDescent="0.25">
      <c r="A125" t="s">
        <v>1577</v>
      </c>
      <c r="B125" t="s">
        <v>151</v>
      </c>
      <c r="E125" t="s">
        <v>20</v>
      </c>
      <c r="F125" t="s">
        <v>21</v>
      </c>
      <c r="G125">
        <v>33.9</v>
      </c>
      <c r="H125">
        <v>20</v>
      </c>
      <c r="I125" t="s">
        <v>22</v>
      </c>
      <c r="J125">
        <v>19.940000000000001</v>
      </c>
      <c r="K125">
        <v>20</v>
      </c>
      <c r="L125">
        <v>0</v>
      </c>
      <c r="M125">
        <v>1</v>
      </c>
      <c r="N125" t="s">
        <v>2899</v>
      </c>
      <c r="P125" t="s">
        <v>1577</v>
      </c>
      <c r="T125" t="s">
        <v>3047</v>
      </c>
    </row>
    <row r="126" spans="1:20" x14ac:dyDescent="0.25">
      <c r="A126" t="s">
        <v>1578</v>
      </c>
      <c r="B126" t="s">
        <v>152</v>
      </c>
      <c r="E126" t="s">
        <v>20</v>
      </c>
      <c r="F126" t="s">
        <v>21</v>
      </c>
      <c r="G126">
        <v>2</v>
      </c>
      <c r="H126">
        <v>20</v>
      </c>
      <c r="I126" t="s">
        <v>22</v>
      </c>
      <c r="J126">
        <v>1.1200000000000001</v>
      </c>
      <c r="K126">
        <v>20</v>
      </c>
      <c r="L126">
        <v>0</v>
      </c>
      <c r="M126">
        <v>1</v>
      </c>
      <c r="N126" t="s">
        <v>2900</v>
      </c>
      <c r="P126" t="s">
        <v>1578</v>
      </c>
      <c r="T126" t="s">
        <v>3048</v>
      </c>
    </row>
    <row r="127" spans="1:20" x14ac:dyDescent="0.25">
      <c r="A127" t="s">
        <v>1579</v>
      </c>
      <c r="B127" t="s">
        <v>153</v>
      </c>
      <c r="E127" t="s">
        <v>20</v>
      </c>
      <c r="F127" t="s">
        <v>21</v>
      </c>
      <c r="G127">
        <v>2</v>
      </c>
      <c r="H127">
        <v>20</v>
      </c>
      <c r="I127" t="s">
        <v>22</v>
      </c>
      <c r="J127">
        <v>0</v>
      </c>
      <c r="K127">
        <v>20</v>
      </c>
      <c r="L127">
        <v>-2</v>
      </c>
      <c r="M127">
        <v>1</v>
      </c>
      <c r="N127" t="s">
        <v>2897</v>
      </c>
      <c r="P127" t="s">
        <v>1579</v>
      </c>
      <c r="T127" t="s">
        <v>3049</v>
      </c>
    </row>
    <row r="128" spans="1:20" x14ac:dyDescent="0.25">
      <c r="A128" t="s">
        <v>1580</v>
      </c>
      <c r="B128" t="s">
        <v>154</v>
      </c>
      <c r="E128" t="s">
        <v>20</v>
      </c>
      <c r="F128" t="s">
        <v>21</v>
      </c>
      <c r="G128">
        <v>12</v>
      </c>
      <c r="H128">
        <v>20</v>
      </c>
      <c r="I128" t="s">
        <v>22</v>
      </c>
      <c r="J128">
        <v>0</v>
      </c>
      <c r="K128">
        <v>20</v>
      </c>
      <c r="L128">
        <v>0</v>
      </c>
      <c r="M128">
        <v>1</v>
      </c>
      <c r="N128" t="s">
        <v>2882</v>
      </c>
      <c r="P128" t="s">
        <v>1580</v>
      </c>
      <c r="T128" t="s">
        <v>3050</v>
      </c>
    </row>
    <row r="129" spans="1:20" x14ac:dyDescent="0.25">
      <c r="A129" t="s">
        <v>1581</v>
      </c>
      <c r="B129" t="s">
        <v>155</v>
      </c>
      <c r="E129" t="s">
        <v>20</v>
      </c>
      <c r="F129" t="s">
        <v>21</v>
      </c>
      <c r="G129">
        <v>10</v>
      </c>
      <c r="H129">
        <v>20</v>
      </c>
      <c r="I129" t="s">
        <v>22</v>
      </c>
      <c r="J129">
        <v>7.33</v>
      </c>
      <c r="K129">
        <v>20</v>
      </c>
      <c r="L129">
        <v>0</v>
      </c>
      <c r="M129">
        <v>1</v>
      </c>
      <c r="N129" t="s">
        <v>2901</v>
      </c>
      <c r="P129" t="s">
        <v>1581</v>
      </c>
      <c r="T129" t="s">
        <v>3051</v>
      </c>
    </row>
    <row r="130" spans="1:20" x14ac:dyDescent="0.25">
      <c r="A130" t="s">
        <v>1582</v>
      </c>
      <c r="B130" t="s">
        <v>156</v>
      </c>
      <c r="E130" t="s">
        <v>20</v>
      </c>
      <c r="F130" t="s">
        <v>21</v>
      </c>
      <c r="G130">
        <v>12</v>
      </c>
      <c r="H130">
        <v>20</v>
      </c>
      <c r="I130" t="s">
        <v>22</v>
      </c>
      <c r="J130">
        <v>7.32</v>
      </c>
      <c r="K130">
        <v>20</v>
      </c>
      <c r="L130">
        <v>3</v>
      </c>
      <c r="M130">
        <v>1</v>
      </c>
      <c r="N130" t="s">
        <v>2901</v>
      </c>
      <c r="P130" t="s">
        <v>1582</v>
      </c>
      <c r="T130" t="s">
        <v>3052</v>
      </c>
    </row>
    <row r="131" spans="1:20" x14ac:dyDescent="0.25">
      <c r="A131" t="s">
        <v>1583</v>
      </c>
      <c r="B131" t="s">
        <v>157</v>
      </c>
      <c r="E131" t="s">
        <v>20</v>
      </c>
      <c r="F131" t="s">
        <v>21</v>
      </c>
      <c r="G131">
        <v>17.899999999999999</v>
      </c>
      <c r="H131">
        <v>20</v>
      </c>
      <c r="I131" t="s">
        <v>22</v>
      </c>
      <c r="J131">
        <v>9.91</v>
      </c>
      <c r="K131">
        <v>20</v>
      </c>
      <c r="L131">
        <v>0</v>
      </c>
      <c r="M131">
        <v>1</v>
      </c>
      <c r="N131" t="s">
        <v>2901</v>
      </c>
      <c r="P131" t="s">
        <v>1583</v>
      </c>
      <c r="T131" t="s">
        <v>3053</v>
      </c>
    </row>
    <row r="132" spans="1:20" x14ac:dyDescent="0.25">
      <c r="A132" t="s">
        <v>1584</v>
      </c>
      <c r="B132" t="s">
        <v>158</v>
      </c>
      <c r="E132" t="s">
        <v>20</v>
      </c>
      <c r="F132" t="s">
        <v>21</v>
      </c>
      <c r="G132">
        <v>8.5</v>
      </c>
      <c r="H132">
        <v>20</v>
      </c>
      <c r="I132" t="s">
        <v>22</v>
      </c>
      <c r="J132">
        <v>7.4</v>
      </c>
      <c r="K132">
        <v>20</v>
      </c>
      <c r="L132">
        <v>0</v>
      </c>
      <c r="M132">
        <v>1</v>
      </c>
      <c r="N132" t="s">
        <v>2901</v>
      </c>
      <c r="P132" t="s">
        <v>1584</v>
      </c>
      <c r="T132" t="s">
        <v>3054</v>
      </c>
    </row>
    <row r="133" spans="1:20" x14ac:dyDescent="0.25">
      <c r="A133" t="s">
        <v>1585</v>
      </c>
      <c r="B133" t="s">
        <v>159</v>
      </c>
      <c r="E133" t="s">
        <v>20</v>
      </c>
      <c r="F133" t="s">
        <v>21</v>
      </c>
      <c r="G133">
        <v>15.5</v>
      </c>
      <c r="H133">
        <v>20</v>
      </c>
      <c r="I133" t="s">
        <v>22</v>
      </c>
      <c r="J133">
        <v>8.8699999999999992</v>
      </c>
      <c r="K133">
        <v>20</v>
      </c>
      <c r="L133">
        <v>-7</v>
      </c>
      <c r="M133">
        <v>1</v>
      </c>
      <c r="N133" t="s">
        <v>2901</v>
      </c>
      <c r="P133" t="s">
        <v>1585</v>
      </c>
      <c r="T133" t="s">
        <v>3055</v>
      </c>
    </row>
    <row r="134" spans="1:20" x14ac:dyDescent="0.25">
      <c r="A134" t="s">
        <v>1586</v>
      </c>
      <c r="B134" t="s">
        <v>160</v>
      </c>
      <c r="E134" t="s">
        <v>20</v>
      </c>
      <c r="F134" t="s">
        <v>21</v>
      </c>
      <c r="G134">
        <v>14</v>
      </c>
      <c r="H134">
        <v>20</v>
      </c>
      <c r="I134" t="s">
        <v>22</v>
      </c>
      <c r="J134">
        <v>7.7</v>
      </c>
      <c r="K134">
        <v>20</v>
      </c>
      <c r="L134">
        <v>-1</v>
      </c>
      <c r="M134">
        <v>1</v>
      </c>
      <c r="N134" t="s">
        <v>2901</v>
      </c>
      <c r="P134" t="s">
        <v>1586</v>
      </c>
      <c r="T134" t="s">
        <v>3056</v>
      </c>
    </row>
    <row r="135" spans="1:20" x14ac:dyDescent="0.25">
      <c r="A135" t="s">
        <v>1587</v>
      </c>
      <c r="B135" t="s">
        <v>161</v>
      </c>
      <c r="E135" t="s">
        <v>20</v>
      </c>
      <c r="F135" t="s">
        <v>21</v>
      </c>
      <c r="G135">
        <v>14</v>
      </c>
      <c r="H135">
        <v>20</v>
      </c>
      <c r="I135" t="s">
        <v>22</v>
      </c>
      <c r="J135">
        <v>8.2200000000000006</v>
      </c>
      <c r="K135">
        <v>20</v>
      </c>
      <c r="L135">
        <v>0</v>
      </c>
      <c r="M135">
        <v>1</v>
      </c>
      <c r="N135" t="s">
        <v>2901</v>
      </c>
      <c r="P135" t="s">
        <v>1587</v>
      </c>
      <c r="T135" t="s">
        <v>3050</v>
      </c>
    </row>
    <row r="136" spans="1:20" x14ac:dyDescent="0.25">
      <c r="A136" t="s">
        <v>1588</v>
      </c>
      <c r="B136" t="s">
        <v>162</v>
      </c>
      <c r="E136" t="s">
        <v>20</v>
      </c>
      <c r="F136" t="s">
        <v>21</v>
      </c>
      <c r="G136">
        <v>13.9</v>
      </c>
      <c r="H136">
        <v>20</v>
      </c>
      <c r="I136" t="s">
        <v>22</v>
      </c>
      <c r="J136">
        <v>0</v>
      </c>
      <c r="K136">
        <v>20</v>
      </c>
      <c r="L136">
        <v>-1</v>
      </c>
      <c r="M136">
        <v>1</v>
      </c>
      <c r="N136" t="s">
        <v>2901</v>
      </c>
      <c r="P136" t="s">
        <v>1588</v>
      </c>
      <c r="T136" t="s">
        <v>3057</v>
      </c>
    </row>
    <row r="137" spans="1:20" x14ac:dyDescent="0.25">
      <c r="A137" t="s">
        <v>1589</v>
      </c>
      <c r="B137" t="s">
        <v>163</v>
      </c>
      <c r="E137" t="s">
        <v>20</v>
      </c>
      <c r="F137" t="s">
        <v>21</v>
      </c>
      <c r="G137">
        <v>12</v>
      </c>
      <c r="H137">
        <v>20</v>
      </c>
      <c r="I137" t="s">
        <v>22</v>
      </c>
      <c r="J137">
        <v>0</v>
      </c>
      <c r="K137">
        <v>20</v>
      </c>
      <c r="L137">
        <v>0</v>
      </c>
      <c r="M137">
        <v>1</v>
      </c>
      <c r="N137" t="s">
        <v>2901</v>
      </c>
      <c r="P137" t="s">
        <v>1589</v>
      </c>
      <c r="T137" t="s">
        <v>3058</v>
      </c>
    </row>
    <row r="138" spans="1:20" x14ac:dyDescent="0.25">
      <c r="A138" t="s">
        <v>1590</v>
      </c>
      <c r="B138" t="s">
        <v>164</v>
      </c>
      <c r="E138" t="s">
        <v>20</v>
      </c>
      <c r="F138" t="s">
        <v>21</v>
      </c>
      <c r="G138">
        <v>13.5</v>
      </c>
      <c r="H138">
        <v>20</v>
      </c>
      <c r="I138" t="s">
        <v>22</v>
      </c>
      <c r="J138">
        <v>0</v>
      </c>
      <c r="K138">
        <v>20</v>
      </c>
      <c r="L138">
        <v>4</v>
      </c>
      <c r="M138">
        <v>1</v>
      </c>
      <c r="N138" t="s">
        <v>2901</v>
      </c>
      <c r="P138" t="s">
        <v>1590</v>
      </c>
      <c r="T138" t="s">
        <v>3059</v>
      </c>
    </row>
    <row r="139" spans="1:20" x14ac:dyDescent="0.25">
      <c r="A139" t="s">
        <v>1591</v>
      </c>
      <c r="B139" t="s">
        <v>165</v>
      </c>
      <c r="E139" t="s">
        <v>20</v>
      </c>
      <c r="F139" t="s">
        <v>21</v>
      </c>
      <c r="G139">
        <v>8.5</v>
      </c>
      <c r="H139">
        <v>20</v>
      </c>
      <c r="I139" t="s">
        <v>22</v>
      </c>
      <c r="J139">
        <v>5</v>
      </c>
      <c r="K139">
        <v>20</v>
      </c>
      <c r="L139">
        <v>-4</v>
      </c>
      <c r="M139">
        <v>1</v>
      </c>
      <c r="N139" t="s">
        <v>2901</v>
      </c>
      <c r="P139" t="s">
        <v>1591</v>
      </c>
      <c r="T139" t="s">
        <v>3060</v>
      </c>
    </row>
    <row r="140" spans="1:20" x14ac:dyDescent="0.25">
      <c r="A140" t="s">
        <v>1592</v>
      </c>
      <c r="B140" t="s">
        <v>166</v>
      </c>
      <c r="E140" t="s">
        <v>20</v>
      </c>
      <c r="F140" t="s">
        <v>21</v>
      </c>
      <c r="G140">
        <v>13.6</v>
      </c>
      <c r="H140">
        <v>20</v>
      </c>
      <c r="I140" t="s">
        <v>22</v>
      </c>
      <c r="J140">
        <v>0</v>
      </c>
      <c r="K140">
        <v>20</v>
      </c>
      <c r="L140">
        <v>6</v>
      </c>
      <c r="M140">
        <v>1</v>
      </c>
      <c r="N140" t="s">
        <v>2879</v>
      </c>
      <c r="P140" t="s">
        <v>1592</v>
      </c>
      <c r="T140" t="s">
        <v>3061</v>
      </c>
    </row>
    <row r="141" spans="1:20" x14ac:dyDescent="0.25">
      <c r="A141" t="s">
        <v>1593</v>
      </c>
      <c r="B141" t="s">
        <v>167</v>
      </c>
      <c r="E141" t="s">
        <v>20</v>
      </c>
      <c r="F141" t="s">
        <v>21</v>
      </c>
      <c r="G141">
        <v>10.6</v>
      </c>
      <c r="H141">
        <v>20</v>
      </c>
      <c r="I141" t="s">
        <v>22</v>
      </c>
      <c r="J141">
        <v>5.4</v>
      </c>
      <c r="K141">
        <v>20</v>
      </c>
      <c r="L141">
        <v>-7</v>
      </c>
      <c r="M141">
        <v>1</v>
      </c>
      <c r="N141" t="s">
        <v>2901</v>
      </c>
      <c r="P141" t="s">
        <v>1593</v>
      </c>
      <c r="T141" t="s">
        <v>3062</v>
      </c>
    </row>
    <row r="142" spans="1:20" x14ac:dyDescent="0.25">
      <c r="A142" t="s">
        <v>1594</v>
      </c>
      <c r="B142" t="s">
        <v>168</v>
      </c>
      <c r="E142" t="s">
        <v>20</v>
      </c>
      <c r="F142" t="s">
        <v>21</v>
      </c>
      <c r="G142">
        <v>18</v>
      </c>
      <c r="H142">
        <v>20</v>
      </c>
      <c r="I142" t="s">
        <v>22</v>
      </c>
      <c r="J142">
        <v>0</v>
      </c>
      <c r="K142">
        <v>20</v>
      </c>
      <c r="L142">
        <v>1</v>
      </c>
      <c r="M142">
        <v>1</v>
      </c>
      <c r="N142" t="s">
        <v>2879</v>
      </c>
      <c r="P142" t="s">
        <v>1594</v>
      </c>
      <c r="T142" t="s">
        <v>3063</v>
      </c>
    </row>
    <row r="143" spans="1:20" x14ac:dyDescent="0.25">
      <c r="A143" t="s">
        <v>1595</v>
      </c>
      <c r="B143" t="s">
        <v>169</v>
      </c>
      <c r="E143" t="s">
        <v>20</v>
      </c>
      <c r="F143" t="s">
        <v>21</v>
      </c>
      <c r="G143">
        <v>3.5</v>
      </c>
      <c r="H143">
        <v>20</v>
      </c>
      <c r="I143" t="s">
        <v>22</v>
      </c>
      <c r="J143">
        <v>2.4700000000000002</v>
      </c>
      <c r="K143">
        <v>20</v>
      </c>
      <c r="L143">
        <v>30</v>
      </c>
      <c r="M143">
        <v>1</v>
      </c>
      <c r="N143" t="s">
        <v>2901</v>
      </c>
      <c r="P143" t="s">
        <v>1595</v>
      </c>
      <c r="T143" t="s">
        <v>3064</v>
      </c>
    </row>
    <row r="144" spans="1:20" x14ac:dyDescent="0.25">
      <c r="A144" t="s">
        <v>1596</v>
      </c>
      <c r="B144" t="s">
        <v>170</v>
      </c>
      <c r="E144" t="s">
        <v>20</v>
      </c>
      <c r="F144" t="s">
        <v>21</v>
      </c>
      <c r="G144">
        <v>1.5</v>
      </c>
      <c r="H144">
        <v>20</v>
      </c>
      <c r="I144" t="s">
        <v>22</v>
      </c>
      <c r="J144">
        <v>0.53</v>
      </c>
      <c r="K144">
        <v>20</v>
      </c>
      <c r="L144">
        <v>14</v>
      </c>
      <c r="M144">
        <v>1</v>
      </c>
      <c r="N144" t="s">
        <v>2901</v>
      </c>
      <c r="P144" t="s">
        <v>1596</v>
      </c>
      <c r="T144" t="s">
        <v>3065</v>
      </c>
    </row>
    <row r="145" spans="1:20" x14ac:dyDescent="0.25">
      <c r="A145" t="s">
        <v>1597</v>
      </c>
      <c r="B145" t="s">
        <v>171</v>
      </c>
      <c r="E145" t="s">
        <v>20</v>
      </c>
      <c r="F145" t="s">
        <v>21</v>
      </c>
      <c r="G145">
        <v>1</v>
      </c>
      <c r="H145">
        <v>20</v>
      </c>
      <c r="I145" t="s">
        <v>22</v>
      </c>
      <c r="J145">
        <v>0.42</v>
      </c>
      <c r="K145">
        <v>20</v>
      </c>
      <c r="L145">
        <v>5</v>
      </c>
      <c r="M145">
        <v>1</v>
      </c>
      <c r="N145" t="s">
        <v>2901</v>
      </c>
      <c r="P145" t="s">
        <v>1597</v>
      </c>
      <c r="T145" t="s">
        <v>3066</v>
      </c>
    </row>
    <row r="146" spans="1:20" x14ac:dyDescent="0.25">
      <c r="A146" t="s">
        <v>1598</v>
      </c>
      <c r="B146" t="s">
        <v>172</v>
      </c>
      <c r="E146" t="s">
        <v>20</v>
      </c>
      <c r="F146" t="s">
        <v>21</v>
      </c>
      <c r="G146">
        <v>5</v>
      </c>
      <c r="H146">
        <v>20</v>
      </c>
      <c r="I146" t="s">
        <v>22</v>
      </c>
      <c r="J146">
        <v>3.14</v>
      </c>
      <c r="K146">
        <v>20</v>
      </c>
      <c r="L146">
        <v>0</v>
      </c>
      <c r="M146">
        <v>1</v>
      </c>
      <c r="N146" t="s">
        <v>2901</v>
      </c>
      <c r="P146" t="s">
        <v>1598</v>
      </c>
      <c r="T146" t="s">
        <v>3067</v>
      </c>
    </row>
    <row r="147" spans="1:20" x14ac:dyDescent="0.25">
      <c r="A147" t="s">
        <v>1599</v>
      </c>
      <c r="B147" t="s">
        <v>173</v>
      </c>
      <c r="E147" t="s">
        <v>20</v>
      </c>
      <c r="F147" t="s">
        <v>21</v>
      </c>
      <c r="G147">
        <v>2.5</v>
      </c>
      <c r="H147">
        <v>20</v>
      </c>
      <c r="I147" t="s">
        <v>22</v>
      </c>
      <c r="J147">
        <v>1.4</v>
      </c>
      <c r="K147">
        <v>20</v>
      </c>
      <c r="L147">
        <v>17</v>
      </c>
      <c r="M147">
        <v>1</v>
      </c>
      <c r="N147" t="s">
        <v>2901</v>
      </c>
      <c r="P147" t="s">
        <v>1599</v>
      </c>
      <c r="T147" t="s">
        <v>3068</v>
      </c>
    </row>
    <row r="148" spans="1:20" x14ac:dyDescent="0.25">
      <c r="A148" t="s">
        <v>1600</v>
      </c>
      <c r="B148" t="s">
        <v>174</v>
      </c>
      <c r="E148" t="s">
        <v>20</v>
      </c>
      <c r="F148" t="s">
        <v>21</v>
      </c>
      <c r="G148">
        <v>3</v>
      </c>
      <c r="H148">
        <v>20</v>
      </c>
      <c r="I148" t="s">
        <v>22</v>
      </c>
      <c r="J148">
        <v>0</v>
      </c>
      <c r="K148">
        <v>20</v>
      </c>
      <c r="L148">
        <v>23</v>
      </c>
      <c r="M148">
        <v>1</v>
      </c>
      <c r="N148" t="s">
        <v>2889</v>
      </c>
      <c r="P148" t="s">
        <v>1600</v>
      </c>
      <c r="T148" t="s">
        <v>3069</v>
      </c>
    </row>
    <row r="149" spans="1:20" x14ac:dyDescent="0.25">
      <c r="A149" t="s">
        <v>1601</v>
      </c>
      <c r="B149" t="s">
        <v>175</v>
      </c>
      <c r="E149" t="s">
        <v>20</v>
      </c>
      <c r="F149" t="s">
        <v>21</v>
      </c>
      <c r="G149">
        <v>0.5</v>
      </c>
      <c r="H149">
        <v>20</v>
      </c>
      <c r="I149" t="s">
        <v>22</v>
      </c>
      <c r="J149">
        <v>0.26</v>
      </c>
      <c r="K149">
        <v>20</v>
      </c>
      <c r="L149">
        <v>14</v>
      </c>
      <c r="M149">
        <v>1</v>
      </c>
      <c r="N149" t="s">
        <v>2902</v>
      </c>
      <c r="P149" t="s">
        <v>1601</v>
      </c>
      <c r="T149" t="s">
        <v>3070</v>
      </c>
    </row>
    <row r="150" spans="1:20" x14ac:dyDescent="0.25">
      <c r="A150" t="s">
        <v>1602</v>
      </c>
      <c r="B150" t="s">
        <v>176</v>
      </c>
      <c r="E150" t="s">
        <v>20</v>
      </c>
      <c r="F150" t="s">
        <v>21</v>
      </c>
      <c r="G150">
        <v>0</v>
      </c>
      <c r="H150">
        <v>20</v>
      </c>
      <c r="I150" t="s">
        <v>22</v>
      </c>
      <c r="J150">
        <v>0</v>
      </c>
      <c r="K150">
        <v>20</v>
      </c>
      <c r="L150">
        <v>24</v>
      </c>
      <c r="M150">
        <v>1</v>
      </c>
      <c r="N150" t="s">
        <v>2879</v>
      </c>
      <c r="P150" t="s">
        <v>1602</v>
      </c>
      <c r="T150" t="s">
        <v>3071</v>
      </c>
    </row>
    <row r="151" spans="1:20" x14ac:dyDescent="0.25">
      <c r="A151" t="s">
        <v>1603</v>
      </c>
      <c r="B151" t="s">
        <v>177</v>
      </c>
      <c r="E151" t="s">
        <v>20</v>
      </c>
      <c r="F151" t="s">
        <v>21</v>
      </c>
      <c r="G151">
        <v>1.8</v>
      </c>
      <c r="H151">
        <v>20</v>
      </c>
      <c r="I151" t="s">
        <v>22</v>
      </c>
      <c r="J151">
        <v>0.94</v>
      </c>
      <c r="K151">
        <v>20</v>
      </c>
      <c r="L151">
        <v>8</v>
      </c>
      <c r="M151">
        <v>1</v>
      </c>
      <c r="N151" t="s">
        <v>2887</v>
      </c>
      <c r="P151" t="s">
        <v>1603</v>
      </c>
      <c r="T151" t="s">
        <v>3072</v>
      </c>
    </row>
    <row r="152" spans="1:20" x14ac:dyDescent="0.25">
      <c r="A152" t="s">
        <v>1604</v>
      </c>
      <c r="B152" t="s">
        <v>178</v>
      </c>
      <c r="E152" t="s">
        <v>20</v>
      </c>
      <c r="F152" t="s">
        <v>21</v>
      </c>
      <c r="G152">
        <v>2</v>
      </c>
      <c r="H152">
        <v>20</v>
      </c>
      <c r="I152" t="s">
        <v>22</v>
      </c>
      <c r="J152">
        <v>1.18</v>
      </c>
      <c r="K152">
        <v>20</v>
      </c>
      <c r="L152">
        <v>2</v>
      </c>
      <c r="M152">
        <v>1</v>
      </c>
      <c r="N152" t="s">
        <v>2887</v>
      </c>
      <c r="P152" t="s">
        <v>1604</v>
      </c>
      <c r="T152" t="s">
        <v>3073</v>
      </c>
    </row>
    <row r="153" spans="1:20" x14ac:dyDescent="0.25">
      <c r="A153" t="s">
        <v>1605</v>
      </c>
      <c r="B153" t="s">
        <v>179</v>
      </c>
      <c r="E153" t="s">
        <v>20</v>
      </c>
      <c r="F153" t="s">
        <v>21</v>
      </c>
      <c r="G153">
        <v>1.5</v>
      </c>
      <c r="H153">
        <v>20</v>
      </c>
      <c r="I153" t="s">
        <v>22</v>
      </c>
      <c r="J153">
        <v>0.54</v>
      </c>
      <c r="K153">
        <v>20</v>
      </c>
      <c r="L153">
        <v>8</v>
      </c>
      <c r="M153">
        <v>1</v>
      </c>
      <c r="N153" t="s">
        <v>2887</v>
      </c>
      <c r="P153" t="s">
        <v>1605</v>
      </c>
      <c r="T153" t="s">
        <v>3074</v>
      </c>
    </row>
    <row r="154" spans="1:20" x14ac:dyDescent="0.25">
      <c r="A154" t="s">
        <v>1606</v>
      </c>
      <c r="B154" t="s">
        <v>180</v>
      </c>
      <c r="E154" t="s">
        <v>20</v>
      </c>
      <c r="F154" t="s">
        <v>21</v>
      </c>
      <c r="G154">
        <v>7</v>
      </c>
      <c r="H154">
        <v>20</v>
      </c>
      <c r="I154" t="s">
        <v>22</v>
      </c>
      <c r="J154">
        <v>5.42</v>
      </c>
      <c r="K154">
        <v>20</v>
      </c>
      <c r="L154">
        <v>-1</v>
      </c>
      <c r="M154">
        <v>1</v>
      </c>
      <c r="N154" t="s">
        <v>2890</v>
      </c>
      <c r="P154" t="s">
        <v>1606</v>
      </c>
      <c r="T154" t="s">
        <v>3075</v>
      </c>
    </row>
    <row r="155" spans="1:20" x14ac:dyDescent="0.25">
      <c r="A155" t="s">
        <v>1607</v>
      </c>
      <c r="B155" t="s">
        <v>181</v>
      </c>
      <c r="E155" t="s">
        <v>20</v>
      </c>
      <c r="F155" t="s">
        <v>21</v>
      </c>
      <c r="G155">
        <v>8.5</v>
      </c>
      <c r="H155">
        <v>20</v>
      </c>
      <c r="I155" t="s">
        <v>22</v>
      </c>
      <c r="J155">
        <v>0</v>
      </c>
      <c r="K155">
        <v>20</v>
      </c>
      <c r="L155">
        <v>0</v>
      </c>
      <c r="M155">
        <v>1</v>
      </c>
      <c r="N155" t="s">
        <v>2880</v>
      </c>
      <c r="P155" t="s">
        <v>1607</v>
      </c>
      <c r="T155" t="s">
        <v>3076</v>
      </c>
    </row>
    <row r="156" spans="1:20" x14ac:dyDescent="0.25">
      <c r="A156" t="s">
        <v>1608</v>
      </c>
      <c r="B156" t="s">
        <v>182</v>
      </c>
      <c r="E156" t="s">
        <v>20</v>
      </c>
      <c r="F156" t="s">
        <v>21</v>
      </c>
      <c r="G156">
        <v>10.5</v>
      </c>
      <c r="H156">
        <v>20</v>
      </c>
      <c r="I156" t="s">
        <v>22</v>
      </c>
      <c r="J156">
        <v>0</v>
      </c>
      <c r="K156">
        <v>20</v>
      </c>
      <c r="L156">
        <v>0</v>
      </c>
      <c r="M156">
        <v>1</v>
      </c>
      <c r="N156" t="s">
        <v>2880</v>
      </c>
      <c r="P156" t="s">
        <v>1608</v>
      </c>
      <c r="T156" t="s">
        <v>3077</v>
      </c>
    </row>
    <row r="157" spans="1:20" x14ac:dyDescent="0.25">
      <c r="A157" t="s">
        <v>1609</v>
      </c>
      <c r="B157" t="s">
        <v>183</v>
      </c>
      <c r="E157" t="s">
        <v>20</v>
      </c>
      <c r="F157" t="s">
        <v>21</v>
      </c>
      <c r="G157">
        <v>144</v>
      </c>
      <c r="H157">
        <v>20</v>
      </c>
      <c r="I157" t="s">
        <v>22</v>
      </c>
      <c r="J157">
        <v>74.58</v>
      </c>
      <c r="K157">
        <v>20</v>
      </c>
      <c r="L157">
        <v>0</v>
      </c>
      <c r="M157">
        <v>1</v>
      </c>
      <c r="N157" t="s">
        <v>2903</v>
      </c>
      <c r="P157" t="s">
        <v>1609</v>
      </c>
      <c r="T157" t="s">
        <v>3078</v>
      </c>
    </row>
    <row r="158" spans="1:20" x14ac:dyDescent="0.25">
      <c r="A158" t="s">
        <v>1610</v>
      </c>
      <c r="B158" t="s">
        <v>184</v>
      </c>
      <c r="E158" t="s">
        <v>20</v>
      </c>
      <c r="F158" t="s">
        <v>21</v>
      </c>
      <c r="G158">
        <v>3.5</v>
      </c>
      <c r="H158">
        <v>20</v>
      </c>
      <c r="I158" t="s">
        <v>22</v>
      </c>
      <c r="J158">
        <v>1.59</v>
      </c>
      <c r="K158">
        <v>20</v>
      </c>
      <c r="L158">
        <v>-6</v>
      </c>
      <c r="M158">
        <v>1</v>
      </c>
      <c r="N158" t="s">
        <v>2892</v>
      </c>
      <c r="P158" t="s">
        <v>1610</v>
      </c>
      <c r="T158" t="s">
        <v>3079</v>
      </c>
    </row>
    <row r="159" spans="1:20" x14ac:dyDescent="0.25">
      <c r="A159" t="s">
        <v>1611</v>
      </c>
      <c r="B159" t="s">
        <v>185</v>
      </c>
      <c r="E159" t="s">
        <v>20</v>
      </c>
      <c r="F159" t="s">
        <v>21</v>
      </c>
      <c r="G159">
        <v>3.5</v>
      </c>
      <c r="H159">
        <v>20</v>
      </c>
      <c r="I159" t="s">
        <v>22</v>
      </c>
      <c r="J159">
        <v>1.6</v>
      </c>
      <c r="K159">
        <v>20</v>
      </c>
      <c r="L159">
        <v>24</v>
      </c>
      <c r="M159">
        <v>1</v>
      </c>
      <c r="N159" t="s">
        <v>2892</v>
      </c>
      <c r="P159" t="s">
        <v>1611</v>
      </c>
      <c r="T159" t="s">
        <v>3080</v>
      </c>
    </row>
    <row r="160" spans="1:20" x14ac:dyDescent="0.25">
      <c r="A160" t="s">
        <v>1612</v>
      </c>
      <c r="B160" t="s">
        <v>186</v>
      </c>
      <c r="E160" t="s">
        <v>20</v>
      </c>
      <c r="F160" t="s">
        <v>21</v>
      </c>
      <c r="G160">
        <v>1.5</v>
      </c>
      <c r="H160">
        <v>20</v>
      </c>
      <c r="I160" t="s">
        <v>22</v>
      </c>
      <c r="J160">
        <v>0</v>
      </c>
      <c r="K160">
        <v>20</v>
      </c>
      <c r="L160">
        <v>12</v>
      </c>
      <c r="M160">
        <v>1</v>
      </c>
      <c r="N160" t="s">
        <v>2900</v>
      </c>
      <c r="P160" t="s">
        <v>1612</v>
      </c>
      <c r="T160" t="s">
        <v>3081</v>
      </c>
    </row>
    <row r="161" spans="1:20" x14ac:dyDescent="0.25">
      <c r="A161" t="s">
        <v>1613</v>
      </c>
      <c r="B161" t="s">
        <v>187</v>
      </c>
      <c r="E161" t="s">
        <v>20</v>
      </c>
      <c r="F161" t="s">
        <v>21</v>
      </c>
      <c r="G161">
        <v>4.5</v>
      </c>
      <c r="H161">
        <v>20</v>
      </c>
      <c r="I161" t="s">
        <v>22</v>
      </c>
      <c r="J161">
        <v>2.67</v>
      </c>
      <c r="K161">
        <v>20</v>
      </c>
      <c r="L161">
        <v>1</v>
      </c>
      <c r="M161">
        <v>1</v>
      </c>
      <c r="N161" t="s">
        <v>2884</v>
      </c>
      <c r="P161" t="s">
        <v>1613</v>
      </c>
      <c r="T161" t="s">
        <v>3082</v>
      </c>
    </row>
    <row r="162" spans="1:20" x14ac:dyDescent="0.25">
      <c r="A162" t="s">
        <v>1614</v>
      </c>
      <c r="B162" t="s">
        <v>188</v>
      </c>
      <c r="E162" t="s">
        <v>20</v>
      </c>
      <c r="F162" t="s">
        <v>21</v>
      </c>
      <c r="G162">
        <v>4.5</v>
      </c>
      <c r="H162">
        <v>20</v>
      </c>
      <c r="I162" t="s">
        <v>22</v>
      </c>
      <c r="J162">
        <v>2.68</v>
      </c>
      <c r="K162">
        <v>20</v>
      </c>
      <c r="L162">
        <v>0</v>
      </c>
      <c r="M162">
        <v>1</v>
      </c>
      <c r="N162" t="s">
        <v>2884</v>
      </c>
      <c r="P162" t="s">
        <v>1614</v>
      </c>
      <c r="T162" t="s">
        <v>3083</v>
      </c>
    </row>
    <row r="163" spans="1:20" x14ac:dyDescent="0.25">
      <c r="A163" t="s">
        <v>1615</v>
      </c>
      <c r="B163" t="s">
        <v>189</v>
      </c>
      <c r="E163" t="s">
        <v>20</v>
      </c>
      <c r="F163" t="s">
        <v>21</v>
      </c>
      <c r="G163">
        <v>4.5</v>
      </c>
      <c r="H163">
        <v>20</v>
      </c>
      <c r="I163" t="s">
        <v>22</v>
      </c>
      <c r="J163">
        <v>3.09</v>
      </c>
      <c r="K163">
        <v>20</v>
      </c>
      <c r="L163">
        <v>-1</v>
      </c>
      <c r="M163">
        <v>1</v>
      </c>
      <c r="N163" t="s">
        <v>2884</v>
      </c>
      <c r="P163" t="s">
        <v>1615</v>
      </c>
      <c r="T163" t="s">
        <v>3084</v>
      </c>
    </row>
    <row r="164" spans="1:20" x14ac:dyDescent="0.25">
      <c r="A164" t="s">
        <v>1616</v>
      </c>
      <c r="B164" t="s">
        <v>190</v>
      </c>
      <c r="E164" t="s">
        <v>20</v>
      </c>
      <c r="F164" t="s">
        <v>21</v>
      </c>
      <c r="G164">
        <v>11.9</v>
      </c>
      <c r="H164">
        <v>20</v>
      </c>
      <c r="I164" t="s">
        <v>22</v>
      </c>
      <c r="J164">
        <v>7.95</v>
      </c>
      <c r="K164">
        <v>20</v>
      </c>
      <c r="L164">
        <v>0</v>
      </c>
      <c r="M164">
        <v>1</v>
      </c>
      <c r="N164" t="s">
        <v>2889</v>
      </c>
      <c r="P164" t="s">
        <v>1616</v>
      </c>
      <c r="T164" t="s">
        <v>3085</v>
      </c>
    </row>
    <row r="165" spans="1:20" x14ac:dyDescent="0.25">
      <c r="A165" t="s">
        <v>1617</v>
      </c>
      <c r="B165" t="s">
        <v>191</v>
      </c>
      <c r="E165" t="s">
        <v>20</v>
      </c>
      <c r="F165" t="s">
        <v>21</v>
      </c>
      <c r="G165">
        <v>11.9</v>
      </c>
      <c r="H165">
        <v>20</v>
      </c>
      <c r="I165" t="s">
        <v>22</v>
      </c>
      <c r="J165">
        <v>7.5</v>
      </c>
      <c r="K165">
        <v>20</v>
      </c>
      <c r="L165">
        <v>7</v>
      </c>
      <c r="M165">
        <v>1</v>
      </c>
      <c r="N165" t="s">
        <v>2889</v>
      </c>
      <c r="P165" t="s">
        <v>1617</v>
      </c>
      <c r="T165" t="s">
        <v>3086</v>
      </c>
    </row>
    <row r="166" spans="1:20" x14ac:dyDescent="0.25">
      <c r="A166" t="s">
        <v>1618</v>
      </c>
      <c r="B166" t="s">
        <v>192</v>
      </c>
      <c r="E166" t="s">
        <v>20</v>
      </c>
      <c r="F166" t="s">
        <v>21</v>
      </c>
      <c r="G166">
        <v>9.5</v>
      </c>
      <c r="H166">
        <v>20</v>
      </c>
      <c r="I166" t="s">
        <v>22</v>
      </c>
      <c r="J166">
        <v>0</v>
      </c>
      <c r="K166">
        <v>20</v>
      </c>
      <c r="L166">
        <v>-1</v>
      </c>
      <c r="M166">
        <v>1</v>
      </c>
      <c r="N166" t="s">
        <v>2879</v>
      </c>
      <c r="P166" t="s">
        <v>1618</v>
      </c>
      <c r="T166" t="s">
        <v>3087</v>
      </c>
    </row>
    <row r="167" spans="1:20" x14ac:dyDescent="0.25">
      <c r="A167" t="s">
        <v>1619</v>
      </c>
      <c r="B167" t="s">
        <v>193</v>
      </c>
      <c r="E167" t="s">
        <v>20</v>
      </c>
      <c r="F167" t="s">
        <v>21</v>
      </c>
      <c r="G167">
        <v>9.5</v>
      </c>
      <c r="H167">
        <v>20</v>
      </c>
      <c r="I167" t="s">
        <v>22</v>
      </c>
      <c r="J167">
        <v>0</v>
      </c>
      <c r="K167">
        <v>20</v>
      </c>
      <c r="L167">
        <v>3</v>
      </c>
      <c r="M167">
        <v>1</v>
      </c>
      <c r="N167" t="s">
        <v>2879</v>
      </c>
      <c r="P167" t="s">
        <v>1619</v>
      </c>
      <c r="T167" t="s">
        <v>3088</v>
      </c>
    </row>
    <row r="168" spans="1:20" x14ac:dyDescent="0.25">
      <c r="A168" t="s">
        <v>1620</v>
      </c>
      <c r="B168" t="s">
        <v>194</v>
      </c>
      <c r="E168" t="s">
        <v>20</v>
      </c>
      <c r="F168" t="s">
        <v>21</v>
      </c>
      <c r="G168">
        <v>7.52</v>
      </c>
      <c r="H168">
        <v>20</v>
      </c>
      <c r="I168" t="s">
        <v>22</v>
      </c>
      <c r="J168">
        <v>0</v>
      </c>
      <c r="K168">
        <v>20</v>
      </c>
      <c r="L168">
        <v>-1</v>
      </c>
      <c r="M168">
        <v>1</v>
      </c>
      <c r="N168" t="s">
        <v>2879</v>
      </c>
      <c r="P168" t="s">
        <v>1620</v>
      </c>
      <c r="T168" t="s">
        <v>3089</v>
      </c>
    </row>
    <row r="169" spans="1:20" x14ac:dyDescent="0.25">
      <c r="A169" t="s">
        <v>1621</v>
      </c>
      <c r="B169" t="s">
        <v>195</v>
      </c>
      <c r="E169" t="s">
        <v>20</v>
      </c>
      <c r="F169" t="s">
        <v>21</v>
      </c>
      <c r="G169">
        <v>6</v>
      </c>
      <c r="H169">
        <v>20</v>
      </c>
      <c r="I169" t="s">
        <v>22</v>
      </c>
      <c r="J169">
        <v>4</v>
      </c>
      <c r="K169">
        <v>20</v>
      </c>
      <c r="L169">
        <v>0</v>
      </c>
      <c r="M169">
        <v>1</v>
      </c>
      <c r="N169" t="s">
        <v>2889</v>
      </c>
      <c r="P169" t="s">
        <v>1621</v>
      </c>
      <c r="T169" t="s">
        <v>3090</v>
      </c>
    </row>
    <row r="170" spans="1:20" x14ac:dyDescent="0.25">
      <c r="A170" t="s">
        <v>1622</v>
      </c>
      <c r="B170" t="s">
        <v>196</v>
      </c>
      <c r="E170" t="s">
        <v>20</v>
      </c>
      <c r="F170" t="s">
        <v>21</v>
      </c>
      <c r="G170">
        <v>7.5</v>
      </c>
      <c r="H170">
        <v>20</v>
      </c>
      <c r="I170" t="s">
        <v>22</v>
      </c>
      <c r="J170">
        <v>0</v>
      </c>
      <c r="K170">
        <v>20</v>
      </c>
      <c r="L170">
        <v>1</v>
      </c>
      <c r="M170">
        <v>1</v>
      </c>
      <c r="N170" t="s">
        <v>2879</v>
      </c>
      <c r="P170" t="s">
        <v>1622</v>
      </c>
      <c r="T170" t="s">
        <v>3091</v>
      </c>
    </row>
    <row r="171" spans="1:20" x14ac:dyDescent="0.25">
      <c r="A171" t="s">
        <v>1623</v>
      </c>
      <c r="B171" t="s">
        <v>197</v>
      </c>
      <c r="E171" t="s">
        <v>20</v>
      </c>
      <c r="F171" t="s">
        <v>21</v>
      </c>
      <c r="G171">
        <v>10.5</v>
      </c>
      <c r="H171">
        <v>20</v>
      </c>
      <c r="I171" t="s">
        <v>22</v>
      </c>
      <c r="J171">
        <v>0</v>
      </c>
      <c r="K171">
        <v>20</v>
      </c>
      <c r="L171">
        <v>0</v>
      </c>
      <c r="M171">
        <v>1</v>
      </c>
      <c r="N171" t="s">
        <v>2879</v>
      </c>
      <c r="P171" t="s">
        <v>1623</v>
      </c>
      <c r="T171" t="s">
        <v>3092</v>
      </c>
    </row>
    <row r="172" spans="1:20" x14ac:dyDescent="0.25">
      <c r="A172" t="s">
        <v>1624</v>
      </c>
      <c r="B172" t="s">
        <v>198</v>
      </c>
      <c r="E172" t="s">
        <v>20</v>
      </c>
      <c r="F172" t="s">
        <v>21</v>
      </c>
      <c r="G172">
        <v>10.8</v>
      </c>
      <c r="H172">
        <v>20</v>
      </c>
      <c r="I172" t="s">
        <v>22</v>
      </c>
      <c r="J172">
        <v>8</v>
      </c>
      <c r="K172">
        <v>20</v>
      </c>
      <c r="L172">
        <v>0</v>
      </c>
      <c r="M172">
        <v>1</v>
      </c>
      <c r="N172" t="s">
        <v>2889</v>
      </c>
      <c r="P172" t="s">
        <v>1624</v>
      </c>
      <c r="T172" t="s">
        <v>3093</v>
      </c>
    </row>
    <row r="173" spans="1:20" x14ac:dyDescent="0.25">
      <c r="A173" t="s">
        <v>1625</v>
      </c>
      <c r="B173" t="s">
        <v>199</v>
      </c>
      <c r="E173" t="s">
        <v>20</v>
      </c>
      <c r="F173" t="s">
        <v>21</v>
      </c>
      <c r="G173">
        <v>10.5</v>
      </c>
      <c r="H173">
        <v>20</v>
      </c>
      <c r="I173" t="s">
        <v>22</v>
      </c>
      <c r="J173">
        <v>0</v>
      </c>
      <c r="K173">
        <v>20</v>
      </c>
      <c r="L173">
        <v>2</v>
      </c>
      <c r="M173">
        <v>1</v>
      </c>
      <c r="N173" t="s">
        <v>2879</v>
      </c>
      <c r="P173" t="s">
        <v>1625</v>
      </c>
      <c r="T173" t="s">
        <v>3094</v>
      </c>
    </row>
    <row r="174" spans="1:20" x14ac:dyDescent="0.25">
      <c r="A174" t="s">
        <v>1626</v>
      </c>
      <c r="B174" t="s">
        <v>200</v>
      </c>
      <c r="E174" t="s">
        <v>20</v>
      </c>
      <c r="F174" t="s">
        <v>21</v>
      </c>
      <c r="G174">
        <v>7.8</v>
      </c>
      <c r="H174">
        <v>20</v>
      </c>
      <c r="I174" t="s">
        <v>22</v>
      </c>
      <c r="J174">
        <v>0</v>
      </c>
      <c r="K174">
        <v>20</v>
      </c>
      <c r="L174">
        <v>1</v>
      </c>
      <c r="M174">
        <v>1</v>
      </c>
      <c r="N174" t="s">
        <v>2879</v>
      </c>
      <c r="P174" t="s">
        <v>1626</v>
      </c>
      <c r="T174" t="s">
        <v>3095</v>
      </c>
    </row>
    <row r="175" spans="1:20" x14ac:dyDescent="0.25">
      <c r="A175" t="s">
        <v>1627</v>
      </c>
      <c r="B175" t="s">
        <v>201</v>
      </c>
      <c r="E175" t="s">
        <v>20</v>
      </c>
      <c r="F175" t="s">
        <v>21</v>
      </c>
      <c r="G175">
        <v>7.5</v>
      </c>
      <c r="H175">
        <v>20</v>
      </c>
      <c r="I175" t="s">
        <v>22</v>
      </c>
      <c r="J175">
        <v>5.5</v>
      </c>
      <c r="K175">
        <v>20</v>
      </c>
      <c r="L175">
        <v>0</v>
      </c>
      <c r="M175">
        <v>1</v>
      </c>
      <c r="N175" t="s">
        <v>2889</v>
      </c>
      <c r="P175" t="s">
        <v>1627</v>
      </c>
      <c r="T175" t="s">
        <v>3096</v>
      </c>
    </row>
    <row r="176" spans="1:20" x14ac:dyDescent="0.25">
      <c r="A176" t="s">
        <v>1628</v>
      </c>
      <c r="B176" t="s">
        <v>202</v>
      </c>
      <c r="E176" t="s">
        <v>20</v>
      </c>
      <c r="F176" t="s">
        <v>21</v>
      </c>
      <c r="G176">
        <v>5.5</v>
      </c>
      <c r="H176">
        <v>20</v>
      </c>
      <c r="I176" t="s">
        <v>22</v>
      </c>
      <c r="J176">
        <v>2.67</v>
      </c>
      <c r="K176">
        <v>20</v>
      </c>
      <c r="L176">
        <v>1</v>
      </c>
      <c r="M176">
        <v>1</v>
      </c>
      <c r="N176" t="s">
        <v>2889</v>
      </c>
      <c r="P176" t="s">
        <v>1628</v>
      </c>
      <c r="T176" t="s">
        <v>3097</v>
      </c>
    </row>
    <row r="177" spans="1:20" x14ac:dyDescent="0.25">
      <c r="A177" t="s">
        <v>1629</v>
      </c>
      <c r="B177" t="s">
        <v>203</v>
      </c>
      <c r="E177" t="s">
        <v>20</v>
      </c>
      <c r="F177" t="s">
        <v>21</v>
      </c>
      <c r="G177">
        <v>5.5</v>
      </c>
      <c r="H177">
        <v>20</v>
      </c>
      <c r="I177" t="s">
        <v>22</v>
      </c>
      <c r="J177">
        <v>0</v>
      </c>
      <c r="K177">
        <v>20</v>
      </c>
      <c r="L177">
        <v>0</v>
      </c>
      <c r="M177">
        <v>1</v>
      </c>
      <c r="N177" t="s">
        <v>2879</v>
      </c>
      <c r="P177" t="s">
        <v>1629</v>
      </c>
      <c r="T177" t="s">
        <v>3098</v>
      </c>
    </row>
    <row r="178" spans="1:20" x14ac:dyDescent="0.25">
      <c r="A178" t="s">
        <v>1630</v>
      </c>
      <c r="B178" t="s">
        <v>204</v>
      </c>
      <c r="E178" t="s">
        <v>20</v>
      </c>
      <c r="F178" t="s">
        <v>21</v>
      </c>
      <c r="G178">
        <v>5.5</v>
      </c>
      <c r="H178">
        <v>20</v>
      </c>
      <c r="I178" t="s">
        <v>22</v>
      </c>
      <c r="J178">
        <v>0</v>
      </c>
      <c r="K178">
        <v>20</v>
      </c>
      <c r="L178">
        <v>1</v>
      </c>
      <c r="M178">
        <v>1</v>
      </c>
      <c r="N178" t="s">
        <v>2879</v>
      </c>
      <c r="P178" t="s">
        <v>1630</v>
      </c>
      <c r="T178" t="s">
        <v>3099</v>
      </c>
    </row>
    <row r="179" spans="1:20" x14ac:dyDescent="0.25">
      <c r="A179" t="s">
        <v>1631</v>
      </c>
      <c r="B179" t="s">
        <v>205</v>
      </c>
      <c r="E179" t="s">
        <v>20</v>
      </c>
      <c r="F179" t="s">
        <v>21</v>
      </c>
      <c r="G179">
        <v>10.8</v>
      </c>
      <c r="H179">
        <v>20</v>
      </c>
      <c r="I179" t="s">
        <v>22</v>
      </c>
      <c r="J179">
        <v>0</v>
      </c>
      <c r="K179">
        <v>20</v>
      </c>
      <c r="L179">
        <v>1</v>
      </c>
      <c r="M179">
        <v>1</v>
      </c>
      <c r="N179" t="s">
        <v>2879</v>
      </c>
      <c r="P179" t="s">
        <v>1631</v>
      </c>
      <c r="T179" t="s">
        <v>3100</v>
      </c>
    </row>
    <row r="180" spans="1:20" x14ac:dyDescent="0.25">
      <c r="A180" t="s">
        <v>1632</v>
      </c>
      <c r="B180" t="s">
        <v>206</v>
      </c>
      <c r="E180" t="s">
        <v>20</v>
      </c>
      <c r="F180" t="s">
        <v>21</v>
      </c>
      <c r="G180">
        <v>10.4</v>
      </c>
      <c r="H180">
        <v>20</v>
      </c>
      <c r="I180" t="s">
        <v>22</v>
      </c>
      <c r="J180">
        <v>3.26</v>
      </c>
      <c r="K180">
        <v>20</v>
      </c>
      <c r="L180">
        <v>3</v>
      </c>
      <c r="M180">
        <v>1</v>
      </c>
      <c r="N180" t="s">
        <v>2898</v>
      </c>
      <c r="P180" t="s">
        <v>1632</v>
      </c>
      <c r="T180" t="s">
        <v>3101</v>
      </c>
    </row>
    <row r="181" spans="1:20" x14ac:dyDescent="0.25">
      <c r="A181" t="s">
        <v>1633</v>
      </c>
      <c r="B181" t="s">
        <v>207</v>
      </c>
      <c r="E181" t="s">
        <v>20</v>
      </c>
      <c r="F181" t="s">
        <v>21</v>
      </c>
      <c r="G181">
        <v>4.9000000000000004</v>
      </c>
      <c r="H181">
        <v>20</v>
      </c>
      <c r="I181" t="s">
        <v>22</v>
      </c>
      <c r="J181">
        <v>2.82</v>
      </c>
      <c r="K181">
        <v>20</v>
      </c>
      <c r="L181">
        <v>2</v>
      </c>
      <c r="M181">
        <v>1</v>
      </c>
      <c r="N181" t="s">
        <v>2884</v>
      </c>
      <c r="P181" t="s">
        <v>1633</v>
      </c>
      <c r="T181" t="s">
        <v>3102</v>
      </c>
    </row>
    <row r="182" spans="1:20" x14ac:dyDescent="0.25">
      <c r="A182" t="s">
        <v>1634</v>
      </c>
      <c r="B182" t="s">
        <v>208</v>
      </c>
      <c r="E182" t="s">
        <v>20</v>
      </c>
      <c r="F182" t="s">
        <v>21</v>
      </c>
      <c r="G182">
        <v>4.9000000000000004</v>
      </c>
      <c r="H182">
        <v>20</v>
      </c>
      <c r="I182" t="s">
        <v>22</v>
      </c>
      <c r="J182">
        <v>2.82</v>
      </c>
      <c r="K182">
        <v>20</v>
      </c>
      <c r="L182">
        <v>0</v>
      </c>
      <c r="M182">
        <v>1</v>
      </c>
      <c r="N182" t="s">
        <v>2884</v>
      </c>
      <c r="P182" t="s">
        <v>1634</v>
      </c>
      <c r="T182" t="s">
        <v>3103</v>
      </c>
    </row>
    <row r="183" spans="1:20" x14ac:dyDescent="0.25">
      <c r="A183" t="s">
        <v>1635</v>
      </c>
      <c r="B183" t="s">
        <v>209</v>
      </c>
      <c r="E183" t="s">
        <v>20</v>
      </c>
      <c r="F183" t="s">
        <v>21</v>
      </c>
      <c r="G183">
        <v>5.7</v>
      </c>
      <c r="H183">
        <v>20</v>
      </c>
      <c r="I183" t="s">
        <v>22</v>
      </c>
      <c r="J183">
        <v>2.82</v>
      </c>
      <c r="K183">
        <v>20</v>
      </c>
      <c r="L183">
        <v>11</v>
      </c>
      <c r="M183">
        <v>1</v>
      </c>
      <c r="N183" t="s">
        <v>2884</v>
      </c>
      <c r="P183" t="s">
        <v>1635</v>
      </c>
      <c r="T183" t="s">
        <v>3104</v>
      </c>
    </row>
    <row r="184" spans="1:20" x14ac:dyDescent="0.25">
      <c r="A184" t="s">
        <v>1636</v>
      </c>
      <c r="B184" t="s">
        <v>210</v>
      </c>
      <c r="E184" t="s">
        <v>20</v>
      </c>
      <c r="F184" t="s">
        <v>21</v>
      </c>
      <c r="G184">
        <v>4.8</v>
      </c>
      <c r="H184">
        <v>20</v>
      </c>
      <c r="I184" t="s">
        <v>22</v>
      </c>
      <c r="J184">
        <v>0</v>
      </c>
      <c r="K184">
        <v>20</v>
      </c>
      <c r="L184">
        <v>1</v>
      </c>
      <c r="M184">
        <v>1</v>
      </c>
      <c r="N184" t="s">
        <v>2898</v>
      </c>
      <c r="P184" t="s">
        <v>1636</v>
      </c>
      <c r="T184" t="s">
        <v>3105</v>
      </c>
    </row>
    <row r="185" spans="1:20" x14ac:dyDescent="0.25">
      <c r="A185" t="s">
        <v>1637</v>
      </c>
      <c r="B185" t="s">
        <v>211</v>
      </c>
      <c r="E185" t="s">
        <v>20</v>
      </c>
      <c r="F185" t="s">
        <v>21</v>
      </c>
      <c r="G185">
        <v>0</v>
      </c>
      <c r="H185">
        <v>20</v>
      </c>
      <c r="I185" t="s">
        <v>22</v>
      </c>
      <c r="J185">
        <v>0</v>
      </c>
      <c r="K185">
        <v>20</v>
      </c>
      <c r="L185">
        <v>3</v>
      </c>
      <c r="M185">
        <v>1</v>
      </c>
      <c r="N185" t="s">
        <v>2882</v>
      </c>
      <c r="P185" t="s">
        <v>1637</v>
      </c>
      <c r="T185" t="s">
        <v>3106</v>
      </c>
    </row>
    <row r="186" spans="1:20" x14ac:dyDescent="0.25">
      <c r="A186" t="s">
        <v>1638</v>
      </c>
      <c r="B186" t="s">
        <v>212</v>
      </c>
      <c r="E186" t="s">
        <v>20</v>
      </c>
      <c r="F186" t="s">
        <v>21</v>
      </c>
      <c r="G186">
        <v>9</v>
      </c>
      <c r="H186">
        <v>20</v>
      </c>
      <c r="I186" t="s">
        <v>22</v>
      </c>
      <c r="J186">
        <v>4.63</v>
      </c>
      <c r="K186">
        <v>20</v>
      </c>
      <c r="L186">
        <v>0</v>
      </c>
      <c r="M186">
        <v>1</v>
      </c>
      <c r="N186" t="s">
        <v>2898</v>
      </c>
      <c r="P186" t="s">
        <v>1638</v>
      </c>
      <c r="T186" t="s">
        <v>3107</v>
      </c>
    </row>
    <row r="187" spans="1:20" x14ac:dyDescent="0.25">
      <c r="A187" t="s">
        <v>1639</v>
      </c>
      <c r="B187" t="s">
        <v>213</v>
      </c>
      <c r="E187" t="s">
        <v>20</v>
      </c>
      <c r="F187" t="s">
        <v>21</v>
      </c>
      <c r="G187">
        <v>7.8</v>
      </c>
      <c r="H187">
        <v>20</v>
      </c>
      <c r="I187" t="s">
        <v>22</v>
      </c>
      <c r="J187">
        <v>5.2</v>
      </c>
      <c r="K187">
        <v>20</v>
      </c>
      <c r="L187">
        <v>0</v>
      </c>
      <c r="M187">
        <v>1</v>
      </c>
      <c r="N187" t="s">
        <v>2898</v>
      </c>
      <c r="P187" t="s">
        <v>1639</v>
      </c>
      <c r="T187" t="s">
        <v>3108</v>
      </c>
    </row>
    <row r="188" spans="1:20" x14ac:dyDescent="0.25">
      <c r="A188" t="s">
        <v>1640</v>
      </c>
      <c r="B188" t="s">
        <v>214</v>
      </c>
      <c r="E188" t="s">
        <v>20</v>
      </c>
      <c r="F188" t="s">
        <v>21</v>
      </c>
      <c r="G188">
        <v>7.5</v>
      </c>
      <c r="H188">
        <v>20</v>
      </c>
      <c r="I188" t="s">
        <v>22</v>
      </c>
      <c r="J188">
        <v>0</v>
      </c>
      <c r="K188">
        <v>20</v>
      </c>
      <c r="L188">
        <v>1</v>
      </c>
      <c r="M188">
        <v>1</v>
      </c>
      <c r="N188" t="s">
        <v>2898</v>
      </c>
      <c r="P188" t="s">
        <v>1640</v>
      </c>
      <c r="T188" t="s">
        <v>3109</v>
      </c>
    </row>
    <row r="189" spans="1:20" x14ac:dyDescent="0.25">
      <c r="A189" t="s">
        <v>1641</v>
      </c>
      <c r="B189" t="s">
        <v>215</v>
      </c>
      <c r="E189" t="s">
        <v>20</v>
      </c>
      <c r="F189" t="s">
        <v>21</v>
      </c>
      <c r="G189">
        <v>10</v>
      </c>
      <c r="H189">
        <v>20</v>
      </c>
      <c r="I189" t="s">
        <v>22</v>
      </c>
      <c r="J189">
        <v>0</v>
      </c>
      <c r="K189">
        <v>20</v>
      </c>
      <c r="L189">
        <v>44</v>
      </c>
      <c r="M189">
        <v>1</v>
      </c>
      <c r="N189" t="s">
        <v>2904</v>
      </c>
      <c r="P189" t="s">
        <v>1641</v>
      </c>
      <c r="T189" t="s">
        <v>3110</v>
      </c>
    </row>
    <row r="190" spans="1:20" x14ac:dyDescent="0.25">
      <c r="A190" t="s">
        <v>1642</v>
      </c>
      <c r="B190" t="s">
        <v>216</v>
      </c>
      <c r="E190" t="s">
        <v>20</v>
      </c>
      <c r="F190" t="s">
        <v>21</v>
      </c>
      <c r="G190">
        <v>12</v>
      </c>
      <c r="H190">
        <v>20</v>
      </c>
      <c r="I190" t="s">
        <v>22</v>
      </c>
      <c r="J190">
        <v>0</v>
      </c>
      <c r="K190">
        <v>20</v>
      </c>
      <c r="L190">
        <v>24</v>
      </c>
      <c r="M190">
        <v>1</v>
      </c>
      <c r="N190" t="s">
        <v>2904</v>
      </c>
      <c r="P190" t="s">
        <v>1642</v>
      </c>
      <c r="T190" t="s">
        <v>3111</v>
      </c>
    </row>
    <row r="191" spans="1:20" x14ac:dyDescent="0.25">
      <c r="A191" t="s">
        <v>1643</v>
      </c>
      <c r="B191" t="s">
        <v>217</v>
      </c>
      <c r="E191" t="s">
        <v>20</v>
      </c>
      <c r="F191" t="s">
        <v>21</v>
      </c>
      <c r="G191">
        <v>34.9</v>
      </c>
      <c r="H191">
        <v>20</v>
      </c>
      <c r="I191" t="s">
        <v>22</v>
      </c>
      <c r="J191">
        <v>19.96</v>
      </c>
      <c r="K191">
        <v>20</v>
      </c>
      <c r="L191">
        <v>0</v>
      </c>
      <c r="M191">
        <v>1</v>
      </c>
      <c r="N191" t="s">
        <v>2884</v>
      </c>
      <c r="P191" t="s">
        <v>1643</v>
      </c>
      <c r="T191" t="s">
        <v>3112</v>
      </c>
    </row>
    <row r="192" spans="1:20" x14ac:dyDescent="0.25">
      <c r="A192" t="s">
        <v>1644</v>
      </c>
      <c r="B192" t="s">
        <v>218</v>
      </c>
      <c r="E192" t="s">
        <v>20</v>
      </c>
      <c r="F192" t="s">
        <v>21</v>
      </c>
      <c r="G192">
        <v>0</v>
      </c>
      <c r="H192">
        <v>20</v>
      </c>
      <c r="I192" t="s">
        <v>22</v>
      </c>
      <c r="J192">
        <v>0</v>
      </c>
      <c r="K192">
        <v>20</v>
      </c>
      <c r="L192">
        <v>0</v>
      </c>
      <c r="M192">
        <v>1</v>
      </c>
      <c r="N192" t="s">
        <v>2879</v>
      </c>
      <c r="P192" t="s">
        <v>1644</v>
      </c>
      <c r="T192" t="s">
        <v>3113</v>
      </c>
    </row>
    <row r="193" spans="1:20" x14ac:dyDescent="0.25">
      <c r="A193" t="s">
        <v>1645</v>
      </c>
      <c r="B193" t="s">
        <v>219</v>
      </c>
      <c r="E193" t="s">
        <v>20</v>
      </c>
      <c r="F193" t="s">
        <v>21</v>
      </c>
      <c r="G193">
        <v>29.4</v>
      </c>
      <c r="H193">
        <v>20</v>
      </c>
      <c r="I193" t="s">
        <v>22</v>
      </c>
      <c r="J193">
        <v>25.1</v>
      </c>
      <c r="K193">
        <v>20</v>
      </c>
      <c r="L193">
        <v>0</v>
      </c>
      <c r="M193">
        <v>1</v>
      </c>
      <c r="N193" t="s">
        <v>2884</v>
      </c>
      <c r="P193" t="s">
        <v>1645</v>
      </c>
      <c r="T193" t="s">
        <v>3114</v>
      </c>
    </row>
    <row r="194" spans="1:20" x14ac:dyDescent="0.25">
      <c r="A194" t="s">
        <v>1646</v>
      </c>
      <c r="B194" t="s">
        <v>220</v>
      </c>
      <c r="E194" t="s">
        <v>20</v>
      </c>
      <c r="F194" t="s">
        <v>21</v>
      </c>
      <c r="G194">
        <v>1</v>
      </c>
      <c r="H194">
        <v>20</v>
      </c>
      <c r="I194" t="s">
        <v>22</v>
      </c>
      <c r="J194">
        <v>0.72</v>
      </c>
      <c r="K194">
        <v>20</v>
      </c>
      <c r="L194">
        <v>3</v>
      </c>
      <c r="M194">
        <v>1</v>
      </c>
      <c r="N194" t="s">
        <v>2884</v>
      </c>
      <c r="P194" t="s">
        <v>1646</v>
      </c>
      <c r="T194" t="s">
        <v>3115</v>
      </c>
    </row>
    <row r="195" spans="1:20" x14ac:dyDescent="0.25">
      <c r="A195" t="s">
        <v>1647</v>
      </c>
      <c r="B195" t="s">
        <v>221</v>
      </c>
      <c r="E195" t="s">
        <v>20</v>
      </c>
      <c r="F195" t="s">
        <v>21</v>
      </c>
      <c r="G195">
        <v>17.5</v>
      </c>
      <c r="H195">
        <v>20</v>
      </c>
      <c r="I195" t="s">
        <v>22</v>
      </c>
      <c r="J195">
        <v>12.94</v>
      </c>
      <c r="K195">
        <v>20</v>
      </c>
      <c r="L195">
        <v>0</v>
      </c>
      <c r="M195">
        <v>1</v>
      </c>
      <c r="N195" t="s">
        <v>2884</v>
      </c>
      <c r="P195" t="s">
        <v>1647</v>
      </c>
      <c r="T195" t="s">
        <v>3116</v>
      </c>
    </row>
    <row r="196" spans="1:20" x14ac:dyDescent="0.25">
      <c r="A196" t="s">
        <v>1648</v>
      </c>
      <c r="B196" t="s">
        <v>222</v>
      </c>
      <c r="E196" t="s">
        <v>20</v>
      </c>
      <c r="F196" t="s">
        <v>21</v>
      </c>
      <c r="G196">
        <v>5.5</v>
      </c>
      <c r="H196">
        <v>20</v>
      </c>
      <c r="I196" t="s">
        <v>22</v>
      </c>
      <c r="J196">
        <v>3.37</v>
      </c>
      <c r="K196">
        <v>20</v>
      </c>
      <c r="L196">
        <v>0</v>
      </c>
      <c r="M196">
        <v>1</v>
      </c>
      <c r="N196" t="s">
        <v>2884</v>
      </c>
      <c r="P196" t="s">
        <v>1648</v>
      </c>
      <c r="T196" t="s">
        <v>3117</v>
      </c>
    </row>
    <row r="197" spans="1:20" x14ac:dyDescent="0.25">
      <c r="A197" t="s">
        <v>1649</v>
      </c>
      <c r="B197" t="s">
        <v>223</v>
      </c>
      <c r="E197" t="s">
        <v>20</v>
      </c>
      <c r="F197" t="s">
        <v>21</v>
      </c>
      <c r="G197">
        <v>17.5</v>
      </c>
      <c r="H197">
        <v>20</v>
      </c>
      <c r="I197" t="s">
        <v>22</v>
      </c>
      <c r="J197">
        <v>13.41</v>
      </c>
      <c r="K197">
        <v>20</v>
      </c>
      <c r="L197">
        <v>0</v>
      </c>
      <c r="M197">
        <v>1</v>
      </c>
      <c r="N197" t="s">
        <v>2884</v>
      </c>
      <c r="P197" t="s">
        <v>1649</v>
      </c>
      <c r="T197" t="s">
        <v>3118</v>
      </c>
    </row>
    <row r="198" spans="1:20" x14ac:dyDescent="0.25">
      <c r="A198" t="s">
        <v>1650</v>
      </c>
      <c r="B198" t="s">
        <v>224</v>
      </c>
      <c r="E198" t="s">
        <v>20</v>
      </c>
      <c r="F198" t="s">
        <v>21</v>
      </c>
      <c r="G198">
        <v>29.4</v>
      </c>
      <c r="H198">
        <v>20</v>
      </c>
      <c r="I198" t="s">
        <v>22</v>
      </c>
      <c r="J198">
        <v>24.55</v>
      </c>
      <c r="K198">
        <v>20</v>
      </c>
      <c r="L198">
        <v>0</v>
      </c>
      <c r="M198">
        <v>1</v>
      </c>
      <c r="N198" t="s">
        <v>2884</v>
      </c>
      <c r="P198" t="s">
        <v>1650</v>
      </c>
      <c r="T198" t="s">
        <v>3119</v>
      </c>
    </row>
    <row r="199" spans="1:20" x14ac:dyDescent="0.25">
      <c r="A199" t="s">
        <v>1651</v>
      </c>
      <c r="B199" t="s">
        <v>225</v>
      </c>
      <c r="E199" t="s">
        <v>20</v>
      </c>
      <c r="F199" t="s">
        <v>21</v>
      </c>
      <c r="G199">
        <v>16.5</v>
      </c>
      <c r="H199">
        <v>20</v>
      </c>
      <c r="I199" t="s">
        <v>22</v>
      </c>
      <c r="J199">
        <v>13.63</v>
      </c>
      <c r="K199">
        <v>20</v>
      </c>
      <c r="L199">
        <v>0</v>
      </c>
      <c r="M199">
        <v>1</v>
      </c>
      <c r="N199" t="s">
        <v>2884</v>
      </c>
      <c r="P199" t="s">
        <v>1651</v>
      </c>
      <c r="T199" t="s">
        <v>3120</v>
      </c>
    </row>
    <row r="200" spans="1:20" x14ac:dyDescent="0.25">
      <c r="A200" t="s">
        <v>1652</v>
      </c>
      <c r="B200" t="s">
        <v>226</v>
      </c>
      <c r="E200" t="s">
        <v>20</v>
      </c>
      <c r="F200" t="s">
        <v>21</v>
      </c>
      <c r="G200">
        <v>0.71</v>
      </c>
      <c r="H200">
        <v>20</v>
      </c>
      <c r="I200" t="s">
        <v>22</v>
      </c>
      <c r="J200">
        <v>0.41</v>
      </c>
      <c r="K200">
        <v>20</v>
      </c>
      <c r="L200">
        <v>0</v>
      </c>
      <c r="M200">
        <v>1</v>
      </c>
      <c r="N200" t="s">
        <v>2884</v>
      </c>
      <c r="P200" t="s">
        <v>1652</v>
      </c>
      <c r="T200" t="s">
        <v>3121</v>
      </c>
    </row>
    <row r="201" spans="1:20" x14ac:dyDescent="0.25">
      <c r="A201" t="s">
        <v>1653</v>
      </c>
      <c r="B201" t="s">
        <v>227</v>
      </c>
      <c r="E201" t="s">
        <v>20</v>
      </c>
      <c r="F201" t="s">
        <v>21</v>
      </c>
      <c r="G201">
        <v>1</v>
      </c>
      <c r="H201">
        <v>20</v>
      </c>
      <c r="I201" t="s">
        <v>22</v>
      </c>
      <c r="J201">
        <v>0.72</v>
      </c>
      <c r="K201">
        <v>20</v>
      </c>
      <c r="L201">
        <v>17</v>
      </c>
      <c r="M201">
        <v>1</v>
      </c>
      <c r="N201" t="s">
        <v>2884</v>
      </c>
      <c r="P201" t="s">
        <v>1653</v>
      </c>
      <c r="T201" t="s">
        <v>3122</v>
      </c>
    </row>
    <row r="202" spans="1:20" x14ac:dyDescent="0.25">
      <c r="A202" t="s">
        <v>1654</v>
      </c>
      <c r="B202" t="s">
        <v>228</v>
      </c>
      <c r="E202" t="s">
        <v>20</v>
      </c>
      <c r="F202" t="s">
        <v>21</v>
      </c>
      <c r="G202">
        <v>9</v>
      </c>
      <c r="H202">
        <v>20</v>
      </c>
      <c r="I202" t="s">
        <v>22</v>
      </c>
      <c r="J202">
        <v>0</v>
      </c>
      <c r="K202">
        <v>20</v>
      </c>
      <c r="L202">
        <v>0</v>
      </c>
      <c r="M202">
        <v>1</v>
      </c>
      <c r="N202" t="s">
        <v>2884</v>
      </c>
      <c r="P202" t="s">
        <v>1654</v>
      </c>
      <c r="T202" t="s">
        <v>3123</v>
      </c>
    </row>
    <row r="203" spans="1:20" x14ac:dyDescent="0.25">
      <c r="A203" t="s">
        <v>1655</v>
      </c>
      <c r="B203" t="s">
        <v>229</v>
      </c>
      <c r="E203" t="s">
        <v>20</v>
      </c>
      <c r="F203" t="s">
        <v>21</v>
      </c>
      <c r="G203">
        <v>16.5</v>
      </c>
      <c r="H203">
        <v>20</v>
      </c>
      <c r="I203" t="s">
        <v>22</v>
      </c>
      <c r="J203">
        <v>13.14</v>
      </c>
      <c r="K203">
        <v>20</v>
      </c>
      <c r="L203">
        <v>0</v>
      </c>
      <c r="M203">
        <v>1</v>
      </c>
      <c r="N203" t="s">
        <v>2884</v>
      </c>
      <c r="P203" t="s">
        <v>1655</v>
      </c>
      <c r="T203" t="s">
        <v>3124</v>
      </c>
    </row>
    <row r="204" spans="1:20" x14ac:dyDescent="0.25">
      <c r="A204" t="s">
        <v>1656</v>
      </c>
      <c r="B204" t="s">
        <v>230</v>
      </c>
      <c r="E204" t="s">
        <v>20</v>
      </c>
      <c r="F204" t="s">
        <v>21</v>
      </c>
      <c r="G204">
        <v>17.5</v>
      </c>
      <c r="H204">
        <v>20</v>
      </c>
      <c r="I204" t="s">
        <v>22</v>
      </c>
      <c r="J204">
        <v>13.31</v>
      </c>
      <c r="K204">
        <v>20</v>
      </c>
      <c r="L204">
        <v>0</v>
      </c>
      <c r="M204">
        <v>1</v>
      </c>
      <c r="N204" t="s">
        <v>2884</v>
      </c>
      <c r="P204" t="s">
        <v>1656</v>
      </c>
      <c r="T204" t="s">
        <v>3125</v>
      </c>
    </row>
    <row r="205" spans="1:20" x14ac:dyDescent="0.25">
      <c r="A205" t="s">
        <v>1657</v>
      </c>
      <c r="B205" t="s">
        <v>231</v>
      </c>
      <c r="E205" t="s">
        <v>20</v>
      </c>
      <c r="F205" t="s">
        <v>21</v>
      </c>
      <c r="G205">
        <v>29.4</v>
      </c>
      <c r="H205">
        <v>20</v>
      </c>
      <c r="I205" t="s">
        <v>22</v>
      </c>
      <c r="J205">
        <v>25.14</v>
      </c>
      <c r="K205">
        <v>20</v>
      </c>
      <c r="L205">
        <v>0</v>
      </c>
      <c r="M205">
        <v>1</v>
      </c>
      <c r="N205" t="s">
        <v>2884</v>
      </c>
      <c r="P205" t="s">
        <v>1657</v>
      </c>
      <c r="T205" t="s">
        <v>3126</v>
      </c>
    </row>
    <row r="206" spans="1:20" x14ac:dyDescent="0.25">
      <c r="A206" t="s">
        <v>1658</v>
      </c>
      <c r="B206" t="s">
        <v>232</v>
      </c>
      <c r="E206" t="s">
        <v>20</v>
      </c>
      <c r="F206" t="s">
        <v>21</v>
      </c>
      <c r="G206">
        <v>4.9000000000000004</v>
      </c>
      <c r="H206">
        <v>20</v>
      </c>
      <c r="I206" t="s">
        <v>22</v>
      </c>
      <c r="J206">
        <v>3.34</v>
      </c>
      <c r="K206">
        <v>20</v>
      </c>
      <c r="L206">
        <v>0</v>
      </c>
      <c r="M206">
        <v>1</v>
      </c>
      <c r="N206" t="s">
        <v>2884</v>
      </c>
      <c r="P206" t="s">
        <v>1658</v>
      </c>
      <c r="T206" t="s">
        <v>3127</v>
      </c>
    </row>
    <row r="207" spans="1:20" x14ac:dyDescent="0.25">
      <c r="A207" t="s">
        <v>1659</v>
      </c>
      <c r="B207" t="s">
        <v>233</v>
      </c>
      <c r="E207" t="s">
        <v>20</v>
      </c>
      <c r="F207" t="s">
        <v>21</v>
      </c>
      <c r="G207">
        <v>17.5</v>
      </c>
      <c r="H207">
        <v>20</v>
      </c>
      <c r="I207" t="s">
        <v>22</v>
      </c>
      <c r="J207">
        <v>13.63</v>
      </c>
      <c r="K207">
        <v>20</v>
      </c>
      <c r="L207">
        <v>0</v>
      </c>
      <c r="M207">
        <v>1</v>
      </c>
      <c r="N207" t="s">
        <v>2884</v>
      </c>
      <c r="P207" t="s">
        <v>1659</v>
      </c>
      <c r="T207" t="s">
        <v>3128</v>
      </c>
    </row>
    <row r="208" spans="1:20" x14ac:dyDescent="0.25">
      <c r="A208" t="s">
        <v>1660</v>
      </c>
      <c r="B208" t="s">
        <v>234</v>
      </c>
      <c r="E208" t="s">
        <v>20</v>
      </c>
      <c r="F208" t="s">
        <v>21</v>
      </c>
      <c r="G208">
        <v>16.600000000000001</v>
      </c>
      <c r="H208">
        <v>20</v>
      </c>
      <c r="I208" t="s">
        <v>22</v>
      </c>
      <c r="J208">
        <v>13.5</v>
      </c>
      <c r="K208">
        <v>20</v>
      </c>
      <c r="L208">
        <v>0</v>
      </c>
      <c r="M208">
        <v>1</v>
      </c>
      <c r="N208" t="s">
        <v>2884</v>
      </c>
      <c r="P208" t="s">
        <v>1660</v>
      </c>
      <c r="T208" t="s">
        <v>3129</v>
      </c>
    </row>
    <row r="209" spans="1:20" x14ac:dyDescent="0.25">
      <c r="A209" t="s">
        <v>1661</v>
      </c>
      <c r="B209" t="s">
        <v>235</v>
      </c>
      <c r="E209" t="s">
        <v>20</v>
      </c>
      <c r="F209" t="s">
        <v>21</v>
      </c>
      <c r="G209">
        <v>29.5</v>
      </c>
      <c r="H209">
        <v>20</v>
      </c>
      <c r="I209" t="s">
        <v>22</v>
      </c>
      <c r="J209">
        <v>25.3</v>
      </c>
      <c r="K209">
        <v>20</v>
      </c>
      <c r="L209">
        <v>0</v>
      </c>
      <c r="M209">
        <v>1</v>
      </c>
      <c r="N209" t="s">
        <v>2884</v>
      </c>
      <c r="P209" t="s">
        <v>1661</v>
      </c>
      <c r="T209" t="s">
        <v>3130</v>
      </c>
    </row>
    <row r="210" spans="1:20" x14ac:dyDescent="0.25">
      <c r="A210" t="s">
        <v>1662</v>
      </c>
      <c r="B210" t="s">
        <v>236</v>
      </c>
      <c r="E210" t="s">
        <v>20</v>
      </c>
      <c r="F210" t="s">
        <v>21</v>
      </c>
      <c r="G210">
        <v>4.9000000000000004</v>
      </c>
      <c r="H210">
        <v>20</v>
      </c>
      <c r="I210" t="s">
        <v>22</v>
      </c>
      <c r="J210">
        <v>3.32</v>
      </c>
      <c r="K210">
        <v>20</v>
      </c>
      <c r="L210">
        <v>0</v>
      </c>
      <c r="M210">
        <v>1</v>
      </c>
      <c r="N210" t="s">
        <v>2884</v>
      </c>
      <c r="P210" t="s">
        <v>1662</v>
      </c>
      <c r="T210" t="s">
        <v>3131</v>
      </c>
    </row>
    <row r="211" spans="1:20" x14ac:dyDescent="0.25">
      <c r="A211" t="s">
        <v>1663</v>
      </c>
      <c r="B211" t="s">
        <v>237</v>
      </c>
      <c r="E211" t="s">
        <v>20</v>
      </c>
      <c r="F211" t="s">
        <v>21</v>
      </c>
      <c r="G211">
        <v>27.8</v>
      </c>
      <c r="H211">
        <v>20</v>
      </c>
      <c r="I211" t="s">
        <v>22</v>
      </c>
      <c r="J211">
        <v>25.3</v>
      </c>
      <c r="K211">
        <v>20</v>
      </c>
      <c r="L211">
        <v>0</v>
      </c>
      <c r="M211">
        <v>1</v>
      </c>
      <c r="N211" t="s">
        <v>2884</v>
      </c>
      <c r="P211" t="s">
        <v>1663</v>
      </c>
      <c r="T211" t="s">
        <v>3132</v>
      </c>
    </row>
    <row r="212" spans="1:20" x14ac:dyDescent="0.25">
      <c r="A212" t="s">
        <v>1664</v>
      </c>
      <c r="B212" t="s">
        <v>238</v>
      </c>
      <c r="E212" t="s">
        <v>20</v>
      </c>
      <c r="F212" t="s">
        <v>21</v>
      </c>
      <c r="G212">
        <v>17.899999999999999</v>
      </c>
      <c r="H212">
        <v>20</v>
      </c>
      <c r="I212" t="s">
        <v>22</v>
      </c>
      <c r="J212">
        <v>10.9</v>
      </c>
      <c r="K212">
        <v>20</v>
      </c>
      <c r="L212">
        <v>0</v>
      </c>
      <c r="M212">
        <v>1</v>
      </c>
      <c r="N212" t="s">
        <v>2884</v>
      </c>
      <c r="P212" t="s">
        <v>1664</v>
      </c>
      <c r="T212" t="s">
        <v>3133</v>
      </c>
    </row>
    <row r="213" spans="1:20" x14ac:dyDescent="0.25">
      <c r="A213" t="s">
        <v>1665</v>
      </c>
      <c r="B213" t="s">
        <v>239</v>
      </c>
      <c r="E213" t="s">
        <v>20</v>
      </c>
      <c r="F213" t="s">
        <v>21</v>
      </c>
      <c r="G213">
        <v>17.5</v>
      </c>
      <c r="H213">
        <v>20</v>
      </c>
      <c r="I213" t="s">
        <v>22</v>
      </c>
      <c r="J213">
        <v>13.14</v>
      </c>
      <c r="K213">
        <v>20</v>
      </c>
      <c r="L213">
        <v>0</v>
      </c>
      <c r="M213">
        <v>1</v>
      </c>
      <c r="N213" t="s">
        <v>2884</v>
      </c>
      <c r="P213" t="s">
        <v>1665</v>
      </c>
      <c r="T213" t="s">
        <v>3134</v>
      </c>
    </row>
    <row r="214" spans="1:20" x14ac:dyDescent="0.25">
      <c r="A214" t="s">
        <v>1666</v>
      </c>
      <c r="B214" t="s">
        <v>240</v>
      </c>
      <c r="E214" t="s">
        <v>20</v>
      </c>
      <c r="F214" t="s">
        <v>21</v>
      </c>
      <c r="G214">
        <v>29.4</v>
      </c>
      <c r="H214">
        <v>20</v>
      </c>
      <c r="I214" t="s">
        <v>22</v>
      </c>
      <c r="J214">
        <v>25.13</v>
      </c>
      <c r="K214">
        <v>20</v>
      </c>
      <c r="L214">
        <v>0</v>
      </c>
      <c r="M214">
        <v>1</v>
      </c>
      <c r="N214" t="s">
        <v>2884</v>
      </c>
      <c r="P214" t="s">
        <v>1666</v>
      </c>
      <c r="T214" t="s">
        <v>3135</v>
      </c>
    </row>
    <row r="215" spans="1:20" x14ac:dyDescent="0.25">
      <c r="A215" t="s">
        <v>1667</v>
      </c>
      <c r="B215" t="s">
        <v>241</v>
      </c>
      <c r="E215" t="s">
        <v>20</v>
      </c>
      <c r="F215" t="s">
        <v>21</v>
      </c>
      <c r="G215">
        <v>17.5</v>
      </c>
      <c r="H215">
        <v>20</v>
      </c>
      <c r="I215" t="s">
        <v>22</v>
      </c>
      <c r="J215">
        <v>13.3</v>
      </c>
      <c r="K215">
        <v>20</v>
      </c>
      <c r="L215">
        <v>0</v>
      </c>
      <c r="M215">
        <v>1</v>
      </c>
      <c r="N215" t="s">
        <v>2884</v>
      </c>
      <c r="P215" t="s">
        <v>1667</v>
      </c>
      <c r="T215" t="s">
        <v>3136</v>
      </c>
    </row>
    <row r="216" spans="1:20" x14ac:dyDescent="0.25">
      <c r="A216" t="s">
        <v>1668</v>
      </c>
      <c r="B216" t="s">
        <v>242</v>
      </c>
      <c r="E216" t="s">
        <v>20</v>
      </c>
      <c r="F216" t="s">
        <v>21</v>
      </c>
      <c r="G216">
        <v>1</v>
      </c>
      <c r="H216">
        <v>20</v>
      </c>
      <c r="I216" t="s">
        <v>22</v>
      </c>
      <c r="J216">
        <v>0.49</v>
      </c>
      <c r="K216">
        <v>20</v>
      </c>
      <c r="L216">
        <v>1</v>
      </c>
      <c r="M216">
        <v>1</v>
      </c>
      <c r="N216" t="s">
        <v>2882</v>
      </c>
      <c r="P216" t="s">
        <v>1668</v>
      </c>
      <c r="T216" t="s">
        <v>3137</v>
      </c>
    </row>
    <row r="217" spans="1:20" x14ac:dyDescent="0.25">
      <c r="A217" t="s">
        <v>1669</v>
      </c>
      <c r="B217" t="s">
        <v>243</v>
      </c>
      <c r="E217" t="s">
        <v>20</v>
      </c>
      <c r="F217" t="s">
        <v>21</v>
      </c>
      <c r="G217">
        <v>2.2999999999999998</v>
      </c>
      <c r="H217">
        <v>20</v>
      </c>
      <c r="I217" t="s">
        <v>22</v>
      </c>
      <c r="J217">
        <v>1.31</v>
      </c>
      <c r="K217">
        <v>20</v>
      </c>
      <c r="L217">
        <v>0</v>
      </c>
      <c r="M217">
        <v>1</v>
      </c>
      <c r="N217" t="s">
        <v>2881</v>
      </c>
      <c r="P217" t="s">
        <v>1669</v>
      </c>
      <c r="T217" t="s">
        <v>3138</v>
      </c>
    </row>
    <row r="218" spans="1:20" x14ac:dyDescent="0.25">
      <c r="A218" t="s">
        <v>1670</v>
      </c>
      <c r="B218" t="s">
        <v>244</v>
      </c>
      <c r="E218" t="s">
        <v>20</v>
      </c>
      <c r="F218" t="s">
        <v>21</v>
      </c>
      <c r="G218">
        <v>2</v>
      </c>
      <c r="H218">
        <v>20</v>
      </c>
      <c r="I218" t="s">
        <v>22</v>
      </c>
      <c r="J218">
        <v>0.97</v>
      </c>
      <c r="K218">
        <v>20</v>
      </c>
      <c r="L218">
        <v>37</v>
      </c>
      <c r="M218">
        <v>1</v>
      </c>
      <c r="N218" t="s">
        <v>2881</v>
      </c>
      <c r="P218" t="s">
        <v>1670</v>
      </c>
      <c r="T218" t="s">
        <v>3139</v>
      </c>
    </row>
    <row r="219" spans="1:20" x14ac:dyDescent="0.25">
      <c r="A219" t="s">
        <v>1671</v>
      </c>
      <c r="B219" t="s">
        <v>245</v>
      </c>
      <c r="E219" t="s">
        <v>20</v>
      </c>
      <c r="F219" t="s">
        <v>21</v>
      </c>
      <c r="G219">
        <v>2.5099999999999998</v>
      </c>
      <c r="H219">
        <v>20</v>
      </c>
      <c r="I219" t="s">
        <v>22</v>
      </c>
      <c r="J219">
        <v>0</v>
      </c>
      <c r="K219">
        <v>20</v>
      </c>
      <c r="L219">
        <v>-3</v>
      </c>
      <c r="M219">
        <v>1</v>
      </c>
      <c r="N219" t="s">
        <v>2897</v>
      </c>
      <c r="P219" t="s">
        <v>1671</v>
      </c>
      <c r="T219" t="s">
        <v>3140</v>
      </c>
    </row>
    <row r="220" spans="1:20" x14ac:dyDescent="0.25">
      <c r="A220" t="s">
        <v>1672</v>
      </c>
      <c r="B220" t="s">
        <v>246</v>
      </c>
      <c r="E220" t="s">
        <v>20</v>
      </c>
      <c r="F220" t="s">
        <v>21</v>
      </c>
      <c r="G220">
        <v>8</v>
      </c>
      <c r="H220">
        <v>20</v>
      </c>
      <c r="I220" t="s">
        <v>22</v>
      </c>
      <c r="J220">
        <v>4.67</v>
      </c>
      <c r="K220">
        <v>20</v>
      </c>
      <c r="L220">
        <v>2</v>
      </c>
      <c r="M220">
        <v>1</v>
      </c>
      <c r="N220" t="s">
        <v>2880</v>
      </c>
      <c r="P220" t="s">
        <v>1672</v>
      </c>
      <c r="T220" t="s">
        <v>3141</v>
      </c>
    </row>
    <row r="221" spans="1:20" x14ac:dyDescent="0.25">
      <c r="A221" t="s">
        <v>1673</v>
      </c>
      <c r="B221" t="s">
        <v>247</v>
      </c>
      <c r="E221" t="s">
        <v>20</v>
      </c>
      <c r="F221" t="s">
        <v>21</v>
      </c>
      <c r="G221">
        <v>1.5</v>
      </c>
      <c r="H221">
        <v>20</v>
      </c>
      <c r="I221" t="s">
        <v>22</v>
      </c>
      <c r="J221">
        <v>0.45</v>
      </c>
      <c r="K221">
        <v>20</v>
      </c>
      <c r="L221">
        <v>-30</v>
      </c>
      <c r="M221">
        <v>1</v>
      </c>
      <c r="N221" t="s">
        <v>2902</v>
      </c>
      <c r="P221" t="s">
        <v>1673</v>
      </c>
      <c r="T221" t="s">
        <v>3142</v>
      </c>
    </row>
    <row r="222" spans="1:20" x14ac:dyDescent="0.25">
      <c r="A222" t="s">
        <v>1674</v>
      </c>
      <c r="B222" t="s">
        <v>248</v>
      </c>
      <c r="E222" t="s">
        <v>20</v>
      </c>
      <c r="F222" t="s">
        <v>21</v>
      </c>
      <c r="G222">
        <v>3.51</v>
      </c>
      <c r="H222">
        <v>20</v>
      </c>
      <c r="I222" t="s">
        <v>22</v>
      </c>
      <c r="J222">
        <v>0</v>
      </c>
      <c r="K222">
        <v>20</v>
      </c>
      <c r="L222">
        <v>0</v>
      </c>
      <c r="M222">
        <v>1</v>
      </c>
      <c r="N222" t="s">
        <v>2884</v>
      </c>
      <c r="P222" t="s">
        <v>1674</v>
      </c>
      <c r="T222" t="s">
        <v>3143</v>
      </c>
    </row>
    <row r="223" spans="1:20" x14ac:dyDescent="0.25">
      <c r="A223" t="s">
        <v>1675</v>
      </c>
      <c r="B223" t="s">
        <v>249</v>
      </c>
      <c r="E223" t="s">
        <v>20</v>
      </c>
      <c r="F223" t="s">
        <v>21</v>
      </c>
      <c r="G223">
        <v>3.5</v>
      </c>
      <c r="H223">
        <v>20</v>
      </c>
      <c r="I223" t="s">
        <v>22</v>
      </c>
      <c r="J223">
        <v>2.33</v>
      </c>
      <c r="K223">
        <v>20</v>
      </c>
      <c r="L223">
        <v>0</v>
      </c>
      <c r="M223">
        <v>1</v>
      </c>
      <c r="N223" t="s">
        <v>2884</v>
      </c>
      <c r="P223" t="s">
        <v>1675</v>
      </c>
      <c r="T223" t="s">
        <v>3144</v>
      </c>
    </row>
    <row r="224" spans="1:20" x14ac:dyDescent="0.25">
      <c r="A224" t="s">
        <v>1676</v>
      </c>
      <c r="B224" t="s">
        <v>250</v>
      </c>
      <c r="E224" t="s">
        <v>20</v>
      </c>
      <c r="F224" t="s">
        <v>21</v>
      </c>
      <c r="G224">
        <v>7</v>
      </c>
      <c r="H224">
        <v>20</v>
      </c>
      <c r="I224" t="s">
        <v>22</v>
      </c>
      <c r="J224">
        <v>3.5</v>
      </c>
      <c r="K224">
        <v>20</v>
      </c>
      <c r="L224">
        <v>-1</v>
      </c>
      <c r="M224">
        <v>1</v>
      </c>
      <c r="N224" t="s">
        <v>2902</v>
      </c>
      <c r="P224" t="s">
        <v>1676</v>
      </c>
      <c r="T224" t="s">
        <v>3145</v>
      </c>
    </row>
    <row r="225" spans="1:20" x14ac:dyDescent="0.25">
      <c r="A225" t="s">
        <v>1677</v>
      </c>
      <c r="B225" t="s">
        <v>251</v>
      </c>
      <c r="E225" t="s">
        <v>20</v>
      </c>
      <c r="F225" t="s">
        <v>21</v>
      </c>
      <c r="G225">
        <v>5.5</v>
      </c>
      <c r="H225">
        <v>20</v>
      </c>
      <c r="I225" t="s">
        <v>22</v>
      </c>
      <c r="J225">
        <v>3.89</v>
      </c>
      <c r="K225">
        <v>20</v>
      </c>
      <c r="L225">
        <v>0</v>
      </c>
      <c r="M225">
        <v>1</v>
      </c>
      <c r="N225" t="s">
        <v>2884</v>
      </c>
      <c r="P225" t="s">
        <v>1677</v>
      </c>
      <c r="T225" t="s">
        <v>3146</v>
      </c>
    </row>
    <row r="226" spans="1:20" x14ac:dyDescent="0.25">
      <c r="A226" t="s">
        <v>1678</v>
      </c>
      <c r="B226" t="s">
        <v>252</v>
      </c>
      <c r="E226" t="s">
        <v>20</v>
      </c>
      <c r="F226" t="s">
        <v>21</v>
      </c>
      <c r="G226">
        <v>2.61</v>
      </c>
      <c r="H226">
        <v>20</v>
      </c>
      <c r="I226" t="s">
        <v>22</v>
      </c>
      <c r="J226">
        <v>1.41</v>
      </c>
      <c r="K226">
        <v>20</v>
      </c>
      <c r="L226">
        <v>16</v>
      </c>
      <c r="M226">
        <v>1</v>
      </c>
      <c r="N226" t="s">
        <v>2884</v>
      </c>
      <c r="P226" t="s">
        <v>1678</v>
      </c>
      <c r="T226" t="s">
        <v>3147</v>
      </c>
    </row>
    <row r="227" spans="1:20" x14ac:dyDescent="0.25">
      <c r="A227" t="s">
        <v>1679</v>
      </c>
      <c r="B227" t="s">
        <v>253</v>
      </c>
      <c r="E227" t="s">
        <v>20</v>
      </c>
      <c r="F227" t="s">
        <v>21</v>
      </c>
      <c r="G227">
        <v>3</v>
      </c>
      <c r="H227">
        <v>20</v>
      </c>
      <c r="I227" t="s">
        <v>22</v>
      </c>
      <c r="J227">
        <v>1.74</v>
      </c>
      <c r="K227">
        <v>20</v>
      </c>
      <c r="L227">
        <v>-1</v>
      </c>
      <c r="M227">
        <v>1</v>
      </c>
      <c r="N227" t="s">
        <v>2884</v>
      </c>
      <c r="P227" t="s">
        <v>1679</v>
      </c>
      <c r="T227" t="s">
        <v>3148</v>
      </c>
    </row>
    <row r="228" spans="1:20" x14ac:dyDescent="0.25">
      <c r="A228" t="s">
        <v>1680</v>
      </c>
      <c r="B228" t="s">
        <v>254</v>
      </c>
      <c r="E228" t="s">
        <v>20</v>
      </c>
      <c r="F228" t="s">
        <v>21</v>
      </c>
      <c r="G228">
        <v>3.9</v>
      </c>
      <c r="H228">
        <v>20</v>
      </c>
      <c r="I228" t="s">
        <v>22</v>
      </c>
      <c r="J228">
        <v>2.79</v>
      </c>
      <c r="K228">
        <v>20</v>
      </c>
      <c r="L228">
        <v>5</v>
      </c>
      <c r="M228">
        <v>1</v>
      </c>
      <c r="N228" t="s">
        <v>2884</v>
      </c>
      <c r="P228" t="s">
        <v>1680</v>
      </c>
      <c r="T228" t="s">
        <v>3149</v>
      </c>
    </row>
    <row r="229" spans="1:20" x14ac:dyDescent="0.25">
      <c r="A229" t="s">
        <v>1681</v>
      </c>
      <c r="B229" t="s">
        <v>255</v>
      </c>
      <c r="E229" t="s">
        <v>20</v>
      </c>
      <c r="F229" t="s">
        <v>21</v>
      </c>
      <c r="G229">
        <v>4.5</v>
      </c>
      <c r="H229">
        <v>20</v>
      </c>
      <c r="I229" t="s">
        <v>22</v>
      </c>
      <c r="J229">
        <v>2.62</v>
      </c>
      <c r="K229">
        <v>20</v>
      </c>
      <c r="L229">
        <v>0</v>
      </c>
      <c r="M229">
        <v>1</v>
      </c>
      <c r="N229" t="s">
        <v>2884</v>
      </c>
      <c r="P229" t="s">
        <v>1681</v>
      </c>
      <c r="T229" t="s">
        <v>3150</v>
      </c>
    </row>
    <row r="230" spans="1:20" x14ac:dyDescent="0.25">
      <c r="A230" t="s">
        <v>1682</v>
      </c>
      <c r="B230" t="s">
        <v>256</v>
      </c>
      <c r="E230" t="s">
        <v>20</v>
      </c>
      <c r="F230" t="s">
        <v>21</v>
      </c>
      <c r="G230">
        <v>14.9</v>
      </c>
      <c r="H230">
        <v>20</v>
      </c>
      <c r="I230" t="s">
        <v>22</v>
      </c>
      <c r="J230">
        <v>8.23</v>
      </c>
      <c r="K230">
        <v>20</v>
      </c>
      <c r="L230">
        <v>0</v>
      </c>
      <c r="M230">
        <v>1</v>
      </c>
      <c r="N230" t="s">
        <v>2884</v>
      </c>
      <c r="P230" t="s">
        <v>1682</v>
      </c>
      <c r="T230" t="s">
        <v>3151</v>
      </c>
    </row>
    <row r="231" spans="1:20" x14ac:dyDescent="0.25">
      <c r="A231" t="s">
        <v>1683</v>
      </c>
      <c r="B231" t="s">
        <v>257</v>
      </c>
      <c r="E231" t="s">
        <v>20</v>
      </c>
      <c r="F231" t="s">
        <v>21</v>
      </c>
      <c r="G231">
        <v>6.5</v>
      </c>
      <c r="H231">
        <v>20</v>
      </c>
      <c r="I231" t="s">
        <v>22</v>
      </c>
      <c r="J231">
        <v>3.9</v>
      </c>
      <c r="K231">
        <v>20</v>
      </c>
      <c r="L231">
        <v>11</v>
      </c>
      <c r="M231">
        <v>1</v>
      </c>
      <c r="N231" t="s">
        <v>2886</v>
      </c>
      <c r="P231" t="s">
        <v>1683</v>
      </c>
      <c r="T231" t="s">
        <v>3152</v>
      </c>
    </row>
    <row r="232" spans="1:20" x14ac:dyDescent="0.25">
      <c r="A232" t="s">
        <v>1684</v>
      </c>
      <c r="B232" t="s">
        <v>258</v>
      </c>
      <c r="E232" t="s">
        <v>20</v>
      </c>
      <c r="F232" t="s">
        <v>21</v>
      </c>
      <c r="G232">
        <v>8</v>
      </c>
      <c r="H232">
        <v>20</v>
      </c>
      <c r="I232" t="s">
        <v>22</v>
      </c>
      <c r="J232">
        <v>3.96</v>
      </c>
      <c r="K232">
        <v>20</v>
      </c>
      <c r="L232">
        <v>3</v>
      </c>
      <c r="M232">
        <v>1</v>
      </c>
      <c r="N232" t="s">
        <v>2880</v>
      </c>
      <c r="P232" t="s">
        <v>1684</v>
      </c>
      <c r="T232" t="s">
        <v>3153</v>
      </c>
    </row>
    <row r="233" spans="1:20" x14ac:dyDescent="0.25">
      <c r="A233" t="s">
        <v>1685</v>
      </c>
      <c r="B233" t="s">
        <v>259</v>
      </c>
      <c r="E233" t="s">
        <v>20</v>
      </c>
      <c r="F233" t="s">
        <v>21</v>
      </c>
      <c r="G233">
        <v>1.81</v>
      </c>
      <c r="H233">
        <v>20</v>
      </c>
      <c r="I233" t="s">
        <v>22</v>
      </c>
      <c r="J233">
        <v>1.31</v>
      </c>
      <c r="K233">
        <v>20</v>
      </c>
      <c r="L233">
        <v>27</v>
      </c>
      <c r="M233">
        <v>1</v>
      </c>
      <c r="N233" t="s">
        <v>2881</v>
      </c>
      <c r="P233" t="s">
        <v>1685</v>
      </c>
      <c r="T233" t="s">
        <v>3154</v>
      </c>
    </row>
    <row r="234" spans="1:20" x14ac:dyDescent="0.25">
      <c r="A234" t="s">
        <v>1686</v>
      </c>
      <c r="B234" t="s">
        <v>260</v>
      </c>
      <c r="E234" t="s">
        <v>20</v>
      </c>
      <c r="F234" t="s">
        <v>21</v>
      </c>
      <c r="G234">
        <v>7.8</v>
      </c>
      <c r="H234">
        <v>20</v>
      </c>
      <c r="I234" t="s">
        <v>22</v>
      </c>
      <c r="J234">
        <v>3.75</v>
      </c>
      <c r="K234">
        <v>20</v>
      </c>
      <c r="L234">
        <v>0</v>
      </c>
      <c r="M234">
        <v>1</v>
      </c>
      <c r="N234" t="s">
        <v>2881</v>
      </c>
      <c r="P234" t="s">
        <v>1686</v>
      </c>
      <c r="T234" t="s">
        <v>3155</v>
      </c>
    </row>
    <row r="235" spans="1:20" x14ac:dyDescent="0.25">
      <c r="A235" t="s">
        <v>1687</v>
      </c>
      <c r="B235" t="s">
        <v>261</v>
      </c>
      <c r="E235" t="s">
        <v>20</v>
      </c>
      <c r="F235" t="s">
        <v>21</v>
      </c>
      <c r="G235">
        <v>3.6</v>
      </c>
      <c r="H235">
        <v>20</v>
      </c>
      <c r="I235" t="s">
        <v>22</v>
      </c>
      <c r="J235">
        <v>0</v>
      </c>
      <c r="K235">
        <v>20</v>
      </c>
      <c r="L235">
        <v>1</v>
      </c>
      <c r="M235">
        <v>1</v>
      </c>
      <c r="N235" t="s">
        <v>2881</v>
      </c>
      <c r="P235" t="s">
        <v>1687</v>
      </c>
      <c r="T235" t="s">
        <v>3156</v>
      </c>
    </row>
    <row r="236" spans="1:20" x14ac:dyDescent="0.25">
      <c r="A236" t="s">
        <v>1688</v>
      </c>
      <c r="B236" t="s">
        <v>262</v>
      </c>
      <c r="E236" t="s">
        <v>20</v>
      </c>
      <c r="F236" t="s">
        <v>21</v>
      </c>
      <c r="G236">
        <v>3.5</v>
      </c>
      <c r="H236">
        <v>20</v>
      </c>
      <c r="I236" t="s">
        <v>22</v>
      </c>
      <c r="J236">
        <v>1.41</v>
      </c>
      <c r="K236">
        <v>20</v>
      </c>
      <c r="L236">
        <v>-5</v>
      </c>
      <c r="M236">
        <v>1</v>
      </c>
      <c r="N236" t="s">
        <v>2895</v>
      </c>
      <c r="P236" t="s">
        <v>1688</v>
      </c>
      <c r="T236" t="s">
        <v>3050</v>
      </c>
    </row>
    <row r="237" spans="1:20" x14ac:dyDescent="0.25">
      <c r="A237" t="s">
        <v>1689</v>
      </c>
      <c r="B237" t="s">
        <v>263</v>
      </c>
      <c r="E237" t="s">
        <v>20</v>
      </c>
      <c r="F237" t="s">
        <v>21</v>
      </c>
      <c r="G237">
        <v>2</v>
      </c>
      <c r="H237">
        <v>20</v>
      </c>
      <c r="I237" t="s">
        <v>22</v>
      </c>
      <c r="J237">
        <v>1.63</v>
      </c>
      <c r="K237">
        <v>20</v>
      </c>
      <c r="L237">
        <v>12</v>
      </c>
      <c r="M237">
        <v>1</v>
      </c>
      <c r="N237" t="s">
        <v>2881</v>
      </c>
      <c r="P237" t="s">
        <v>1689</v>
      </c>
      <c r="T237" t="s">
        <v>3157</v>
      </c>
    </row>
    <row r="238" spans="1:20" x14ac:dyDescent="0.25">
      <c r="A238" t="s">
        <v>1690</v>
      </c>
      <c r="B238" t="s">
        <v>264</v>
      </c>
      <c r="E238" t="s">
        <v>20</v>
      </c>
      <c r="F238" t="s">
        <v>21</v>
      </c>
      <c r="G238">
        <v>5.5</v>
      </c>
      <c r="H238">
        <v>20</v>
      </c>
      <c r="I238" t="s">
        <v>22</v>
      </c>
      <c r="J238">
        <v>3.83</v>
      </c>
      <c r="K238">
        <v>20</v>
      </c>
      <c r="L238">
        <v>0</v>
      </c>
      <c r="M238">
        <v>1</v>
      </c>
      <c r="N238" t="s">
        <v>2887</v>
      </c>
      <c r="P238" t="s">
        <v>1690</v>
      </c>
      <c r="T238" t="s">
        <v>3158</v>
      </c>
    </row>
    <row r="239" spans="1:20" x14ac:dyDescent="0.25">
      <c r="A239" t="s">
        <v>1691</v>
      </c>
      <c r="B239" t="s">
        <v>265</v>
      </c>
      <c r="E239" t="s">
        <v>20</v>
      </c>
      <c r="F239" t="s">
        <v>21</v>
      </c>
      <c r="G239">
        <v>12.5</v>
      </c>
      <c r="H239">
        <v>20</v>
      </c>
      <c r="I239" t="s">
        <v>22</v>
      </c>
      <c r="J239">
        <v>0</v>
      </c>
      <c r="K239">
        <v>20</v>
      </c>
      <c r="L239">
        <v>0</v>
      </c>
      <c r="M239">
        <v>1</v>
      </c>
      <c r="N239" t="s">
        <v>2898</v>
      </c>
      <c r="P239" t="s">
        <v>1691</v>
      </c>
      <c r="T239" t="s">
        <v>3159</v>
      </c>
    </row>
    <row r="240" spans="1:20" x14ac:dyDescent="0.25">
      <c r="A240" t="s">
        <v>1692</v>
      </c>
      <c r="B240" t="s">
        <v>266</v>
      </c>
      <c r="E240" t="s">
        <v>20</v>
      </c>
      <c r="F240" t="s">
        <v>21</v>
      </c>
      <c r="G240">
        <v>7</v>
      </c>
      <c r="H240">
        <v>20</v>
      </c>
      <c r="I240" t="s">
        <v>22</v>
      </c>
      <c r="J240">
        <v>3</v>
      </c>
      <c r="K240">
        <v>20</v>
      </c>
      <c r="L240">
        <v>34</v>
      </c>
      <c r="M240">
        <v>1</v>
      </c>
      <c r="N240" t="s">
        <v>2904</v>
      </c>
      <c r="P240" t="s">
        <v>1692</v>
      </c>
      <c r="T240" t="s">
        <v>3160</v>
      </c>
    </row>
    <row r="241" spans="1:20" x14ac:dyDescent="0.25">
      <c r="A241" t="s">
        <v>1693</v>
      </c>
      <c r="B241" t="s">
        <v>267</v>
      </c>
      <c r="E241" t="s">
        <v>20</v>
      </c>
      <c r="F241" t="s">
        <v>21</v>
      </c>
      <c r="G241">
        <v>12.8</v>
      </c>
      <c r="H241">
        <v>20</v>
      </c>
      <c r="I241" t="s">
        <v>22</v>
      </c>
      <c r="J241">
        <v>5.79</v>
      </c>
      <c r="K241">
        <v>20</v>
      </c>
      <c r="L241">
        <v>1</v>
      </c>
      <c r="M241">
        <v>1</v>
      </c>
      <c r="N241" t="s">
        <v>2880</v>
      </c>
      <c r="P241" t="s">
        <v>1693</v>
      </c>
      <c r="T241" t="s">
        <v>3161</v>
      </c>
    </row>
    <row r="242" spans="1:20" x14ac:dyDescent="0.25">
      <c r="A242" t="s">
        <v>1694</v>
      </c>
      <c r="B242" t="s">
        <v>268</v>
      </c>
      <c r="E242" t="s">
        <v>20</v>
      </c>
      <c r="F242" t="s">
        <v>21</v>
      </c>
      <c r="G242">
        <v>32.299999999999997</v>
      </c>
      <c r="H242">
        <v>20</v>
      </c>
      <c r="I242" t="s">
        <v>22</v>
      </c>
      <c r="J242">
        <v>0</v>
      </c>
      <c r="K242">
        <v>20</v>
      </c>
      <c r="L242">
        <v>1</v>
      </c>
      <c r="M242">
        <v>1</v>
      </c>
      <c r="N242" t="s">
        <v>2905</v>
      </c>
      <c r="P242" t="s">
        <v>1694</v>
      </c>
      <c r="T242" t="s">
        <v>3162</v>
      </c>
    </row>
    <row r="243" spans="1:20" x14ac:dyDescent="0.25">
      <c r="A243" t="s">
        <v>1695</v>
      </c>
      <c r="B243" t="s">
        <v>269</v>
      </c>
      <c r="E243" t="s">
        <v>20</v>
      </c>
      <c r="F243" t="s">
        <v>21</v>
      </c>
      <c r="G243">
        <v>19.899999999999999</v>
      </c>
      <c r="H243">
        <v>20</v>
      </c>
      <c r="I243" t="s">
        <v>22</v>
      </c>
      <c r="J243">
        <v>0</v>
      </c>
      <c r="K243">
        <v>20</v>
      </c>
      <c r="L243">
        <v>2</v>
      </c>
      <c r="M243">
        <v>1</v>
      </c>
      <c r="N243" t="s">
        <v>2881</v>
      </c>
      <c r="P243" t="s">
        <v>1695</v>
      </c>
      <c r="T243" t="s">
        <v>3163</v>
      </c>
    </row>
    <row r="244" spans="1:20" x14ac:dyDescent="0.25">
      <c r="A244" t="s">
        <v>1696</v>
      </c>
      <c r="B244" t="s">
        <v>270</v>
      </c>
      <c r="E244" t="s">
        <v>20</v>
      </c>
      <c r="F244" t="s">
        <v>21</v>
      </c>
      <c r="G244">
        <v>5.9</v>
      </c>
      <c r="H244">
        <v>20</v>
      </c>
      <c r="I244" t="s">
        <v>22</v>
      </c>
      <c r="J244">
        <v>0</v>
      </c>
      <c r="K244">
        <v>20</v>
      </c>
      <c r="L244">
        <v>12</v>
      </c>
      <c r="M244">
        <v>1</v>
      </c>
      <c r="N244" t="s">
        <v>2887</v>
      </c>
      <c r="P244" t="s">
        <v>1696</v>
      </c>
      <c r="T244" t="s">
        <v>3164</v>
      </c>
    </row>
    <row r="245" spans="1:20" x14ac:dyDescent="0.25">
      <c r="A245" t="s">
        <v>1697</v>
      </c>
      <c r="B245" t="s">
        <v>271</v>
      </c>
      <c r="E245" t="s">
        <v>20</v>
      </c>
      <c r="F245" t="s">
        <v>21</v>
      </c>
      <c r="G245">
        <v>8</v>
      </c>
      <c r="H245">
        <v>20</v>
      </c>
      <c r="I245" t="s">
        <v>22</v>
      </c>
      <c r="J245">
        <v>0</v>
      </c>
      <c r="K245">
        <v>20</v>
      </c>
      <c r="L245">
        <v>4</v>
      </c>
      <c r="M245">
        <v>1</v>
      </c>
      <c r="N245" t="s">
        <v>2879</v>
      </c>
      <c r="P245" t="s">
        <v>1697</v>
      </c>
      <c r="T245" t="s">
        <v>3165</v>
      </c>
    </row>
    <row r="246" spans="1:20" x14ac:dyDescent="0.25">
      <c r="A246" t="s">
        <v>1698</v>
      </c>
      <c r="B246" t="s">
        <v>272</v>
      </c>
      <c r="E246" t="s">
        <v>20</v>
      </c>
      <c r="F246" t="s">
        <v>21</v>
      </c>
      <c r="G246">
        <v>9.5</v>
      </c>
      <c r="H246">
        <v>20</v>
      </c>
      <c r="I246" t="s">
        <v>22</v>
      </c>
      <c r="J246">
        <v>0</v>
      </c>
      <c r="K246">
        <v>20</v>
      </c>
      <c r="L246">
        <v>0</v>
      </c>
      <c r="M246">
        <v>1</v>
      </c>
      <c r="N246" t="s">
        <v>2880</v>
      </c>
      <c r="P246" t="s">
        <v>1698</v>
      </c>
      <c r="T246" t="s">
        <v>3166</v>
      </c>
    </row>
    <row r="247" spans="1:20" x14ac:dyDescent="0.25">
      <c r="A247" t="s">
        <v>1699</v>
      </c>
      <c r="B247" t="s">
        <v>273</v>
      </c>
      <c r="E247" t="s">
        <v>20</v>
      </c>
      <c r="F247" t="s">
        <v>21</v>
      </c>
      <c r="G247">
        <v>3.2</v>
      </c>
      <c r="H247">
        <v>20</v>
      </c>
      <c r="I247" t="s">
        <v>22</v>
      </c>
      <c r="J247">
        <v>1.6</v>
      </c>
      <c r="K247">
        <v>20</v>
      </c>
      <c r="L247">
        <v>8</v>
      </c>
      <c r="M247">
        <v>1</v>
      </c>
      <c r="N247" t="s">
        <v>2881</v>
      </c>
      <c r="P247" t="s">
        <v>1699</v>
      </c>
      <c r="T247" t="s">
        <v>3167</v>
      </c>
    </row>
    <row r="248" spans="1:20" x14ac:dyDescent="0.25">
      <c r="A248" t="s">
        <v>1700</v>
      </c>
      <c r="B248" t="s">
        <v>274</v>
      </c>
      <c r="E248" t="s">
        <v>20</v>
      </c>
      <c r="F248" t="s">
        <v>21</v>
      </c>
      <c r="G248">
        <v>7.5</v>
      </c>
      <c r="H248">
        <v>20</v>
      </c>
      <c r="I248" t="s">
        <v>22</v>
      </c>
      <c r="J248">
        <v>5.69</v>
      </c>
      <c r="K248">
        <v>20</v>
      </c>
      <c r="L248">
        <v>-1</v>
      </c>
      <c r="M248">
        <v>1</v>
      </c>
      <c r="N248" t="s">
        <v>2881</v>
      </c>
      <c r="P248" t="s">
        <v>1700</v>
      </c>
      <c r="T248" t="s">
        <v>3168</v>
      </c>
    </row>
    <row r="249" spans="1:20" x14ac:dyDescent="0.25">
      <c r="A249" t="s">
        <v>1701</v>
      </c>
      <c r="B249" t="s">
        <v>275</v>
      </c>
      <c r="E249" t="s">
        <v>20</v>
      </c>
      <c r="F249" t="s">
        <v>21</v>
      </c>
      <c r="G249">
        <v>4.5999999999999996</v>
      </c>
      <c r="H249">
        <v>20</v>
      </c>
      <c r="I249" t="s">
        <v>22</v>
      </c>
      <c r="J249">
        <v>2.54</v>
      </c>
      <c r="K249">
        <v>20</v>
      </c>
      <c r="L249">
        <v>10</v>
      </c>
      <c r="M249">
        <v>1</v>
      </c>
      <c r="N249" t="s">
        <v>2881</v>
      </c>
      <c r="P249" t="s">
        <v>1701</v>
      </c>
      <c r="T249" t="s">
        <v>3169</v>
      </c>
    </row>
    <row r="250" spans="1:20" x14ac:dyDescent="0.25">
      <c r="A250" t="s">
        <v>1702</v>
      </c>
      <c r="B250" t="s">
        <v>276</v>
      </c>
      <c r="E250" t="s">
        <v>20</v>
      </c>
      <c r="F250" t="s">
        <v>21</v>
      </c>
      <c r="G250">
        <v>1</v>
      </c>
      <c r="H250">
        <v>20</v>
      </c>
      <c r="I250" t="s">
        <v>22</v>
      </c>
      <c r="J250">
        <v>0</v>
      </c>
      <c r="K250">
        <v>20</v>
      </c>
      <c r="L250">
        <v>-1192.25</v>
      </c>
      <c r="M250">
        <v>1</v>
      </c>
      <c r="N250" t="s">
        <v>2889</v>
      </c>
      <c r="P250" t="s">
        <v>1702</v>
      </c>
      <c r="T250" t="s">
        <v>3050</v>
      </c>
    </row>
    <row r="251" spans="1:20" x14ac:dyDescent="0.25">
      <c r="A251" t="s">
        <v>1703</v>
      </c>
      <c r="B251" t="s">
        <v>277</v>
      </c>
      <c r="E251" t="s">
        <v>20</v>
      </c>
      <c r="F251" t="s">
        <v>21</v>
      </c>
      <c r="G251">
        <v>2.5</v>
      </c>
      <c r="H251">
        <v>20</v>
      </c>
      <c r="I251" t="s">
        <v>22</v>
      </c>
      <c r="J251">
        <v>0.69</v>
      </c>
      <c r="K251">
        <v>20</v>
      </c>
      <c r="L251">
        <v>-1</v>
      </c>
      <c r="M251">
        <v>1</v>
      </c>
      <c r="N251" t="s">
        <v>2880</v>
      </c>
      <c r="P251" t="s">
        <v>1703</v>
      </c>
      <c r="T251" t="s">
        <v>3170</v>
      </c>
    </row>
    <row r="252" spans="1:20" x14ac:dyDescent="0.25">
      <c r="A252" t="s">
        <v>1704</v>
      </c>
      <c r="B252" t="s">
        <v>278</v>
      </c>
      <c r="E252" t="s">
        <v>20</v>
      </c>
      <c r="F252" t="s">
        <v>21</v>
      </c>
      <c r="G252">
        <v>2.5</v>
      </c>
      <c r="H252">
        <v>20</v>
      </c>
      <c r="I252" t="s">
        <v>22</v>
      </c>
      <c r="J252">
        <v>0</v>
      </c>
      <c r="K252">
        <v>20</v>
      </c>
      <c r="L252">
        <v>0</v>
      </c>
      <c r="M252">
        <v>1</v>
      </c>
      <c r="N252" t="s">
        <v>2879</v>
      </c>
      <c r="P252" t="s">
        <v>1704</v>
      </c>
      <c r="T252" t="s">
        <v>3171</v>
      </c>
    </row>
    <row r="253" spans="1:20" x14ac:dyDescent="0.25">
      <c r="A253" t="s">
        <v>1705</v>
      </c>
      <c r="B253" t="s">
        <v>279</v>
      </c>
      <c r="E253" t="s">
        <v>20</v>
      </c>
      <c r="F253" t="s">
        <v>21</v>
      </c>
      <c r="G253">
        <v>5.51</v>
      </c>
      <c r="H253">
        <v>20</v>
      </c>
      <c r="I253" t="s">
        <v>22</v>
      </c>
      <c r="J253">
        <v>2.5</v>
      </c>
      <c r="K253">
        <v>20</v>
      </c>
      <c r="L253">
        <v>3</v>
      </c>
      <c r="M253">
        <v>1</v>
      </c>
      <c r="N253" t="s">
        <v>2896</v>
      </c>
      <c r="P253" t="s">
        <v>1705</v>
      </c>
      <c r="T253" t="s">
        <v>3172</v>
      </c>
    </row>
    <row r="254" spans="1:20" x14ac:dyDescent="0.25">
      <c r="A254" t="s">
        <v>1706</v>
      </c>
      <c r="B254" t="s">
        <v>280</v>
      </c>
      <c r="E254" t="s">
        <v>20</v>
      </c>
      <c r="F254" t="s">
        <v>21</v>
      </c>
      <c r="G254">
        <v>16.899999999999999</v>
      </c>
      <c r="H254">
        <v>20</v>
      </c>
      <c r="I254" t="s">
        <v>22</v>
      </c>
      <c r="J254">
        <v>0</v>
      </c>
      <c r="K254">
        <v>20</v>
      </c>
      <c r="L254">
        <v>0</v>
      </c>
      <c r="M254">
        <v>1</v>
      </c>
      <c r="N254" t="s">
        <v>2898</v>
      </c>
      <c r="P254" t="s">
        <v>1706</v>
      </c>
      <c r="T254" t="s">
        <v>3173</v>
      </c>
    </row>
    <row r="255" spans="1:20" x14ac:dyDescent="0.25">
      <c r="A255" t="s">
        <v>1707</v>
      </c>
      <c r="B255" t="s">
        <v>281</v>
      </c>
      <c r="E255" t="s">
        <v>20</v>
      </c>
      <c r="F255" t="s">
        <v>21</v>
      </c>
      <c r="G255">
        <v>18.899999999999999</v>
      </c>
      <c r="H255">
        <v>20</v>
      </c>
      <c r="I255" t="s">
        <v>22</v>
      </c>
      <c r="J255">
        <v>0</v>
      </c>
      <c r="K255">
        <v>20</v>
      </c>
      <c r="L255">
        <v>-1</v>
      </c>
      <c r="M255">
        <v>1</v>
      </c>
      <c r="N255" t="s">
        <v>2879</v>
      </c>
      <c r="P255" t="s">
        <v>1707</v>
      </c>
      <c r="T255" t="s">
        <v>3174</v>
      </c>
    </row>
    <row r="256" spans="1:20" x14ac:dyDescent="0.25">
      <c r="A256" t="s">
        <v>1708</v>
      </c>
      <c r="B256" t="s">
        <v>282</v>
      </c>
      <c r="E256" t="s">
        <v>20</v>
      </c>
      <c r="F256" t="s">
        <v>21</v>
      </c>
      <c r="G256">
        <v>18.899999999999999</v>
      </c>
      <c r="H256">
        <v>20</v>
      </c>
      <c r="I256" t="s">
        <v>22</v>
      </c>
      <c r="J256">
        <v>0</v>
      </c>
      <c r="K256">
        <v>20</v>
      </c>
      <c r="L256">
        <v>0</v>
      </c>
      <c r="M256">
        <v>1</v>
      </c>
      <c r="N256" t="s">
        <v>2879</v>
      </c>
      <c r="P256" t="s">
        <v>1708</v>
      </c>
      <c r="T256" t="s">
        <v>3175</v>
      </c>
    </row>
    <row r="257" spans="1:20" x14ac:dyDescent="0.25">
      <c r="A257" t="s">
        <v>1709</v>
      </c>
      <c r="B257" t="s">
        <v>283</v>
      </c>
      <c r="E257" t="s">
        <v>20</v>
      </c>
      <c r="F257" t="s">
        <v>21</v>
      </c>
      <c r="G257">
        <v>8</v>
      </c>
      <c r="H257">
        <v>20</v>
      </c>
      <c r="I257" t="s">
        <v>22</v>
      </c>
      <c r="J257">
        <v>4.9800000000000004</v>
      </c>
      <c r="K257">
        <v>20</v>
      </c>
      <c r="L257">
        <v>8</v>
      </c>
      <c r="M257">
        <v>1</v>
      </c>
      <c r="N257" t="s">
        <v>2889</v>
      </c>
      <c r="P257" t="s">
        <v>1709</v>
      </c>
      <c r="T257" t="s">
        <v>3176</v>
      </c>
    </row>
    <row r="258" spans="1:20" x14ac:dyDescent="0.25">
      <c r="A258" t="s">
        <v>1710</v>
      </c>
      <c r="B258" t="s">
        <v>284</v>
      </c>
      <c r="E258" t="s">
        <v>20</v>
      </c>
      <c r="F258" t="s">
        <v>21</v>
      </c>
      <c r="G258">
        <v>1.5</v>
      </c>
      <c r="H258">
        <v>20</v>
      </c>
      <c r="I258" t="s">
        <v>22</v>
      </c>
      <c r="J258">
        <v>1.1499999999999999</v>
      </c>
      <c r="K258">
        <v>20</v>
      </c>
      <c r="L258">
        <v>5</v>
      </c>
      <c r="M258">
        <v>1</v>
      </c>
      <c r="N258" t="s">
        <v>2884</v>
      </c>
      <c r="P258" t="s">
        <v>1710</v>
      </c>
      <c r="T258" t="s">
        <v>3177</v>
      </c>
    </row>
    <row r="259" spans="1:20" x14ac:dyDescent="0.25">
      <c r="A259" t="s">
        <v>1711</v>
      </c>
      <c r="B259" t="s">
        <v>285</v>
      </c>
      <c r="E259" t="s">
        <v>20</v>
      </c>
      <c r="F259" t="s">
        <v>21</v>
      </c>
      <c r="G259">
        <v>3.81</v>
      </c>
      <c r="H259">
        <v>20</v>
      </c>
      <c r="I259" t="s">
        <v>22</v>
      </c>
      <c r="J259">
        <v>0</v>
      </c>
      <c r="K259">
        <v>20</v>
      </c>
      <c r="L259">
        <v>6</v>
      </c>
      <c r="M259">
        <v>1</v>
      </c>
      <c r="N259" t="s">
        <v>2884</v>
      </c>
      <c r="P259" t="s">
        <v>1711</v>
      </c>
      <c r="T259" t="s">
        <v>3178</v>
      </c>
    </row>
    <row r="260" spans="1:20" x14ac:dyDescent="0.25">
      <c r="A260" t="s">
        <v>1712</v>
      </c>
      <c r="B260" t="s">
        <v>286</v>
      </c>
      <c r="E260" t="s">
        <v>20</v>
      </c>
      <c r="F260" t="s">
        <v>21</v>
      </c>
      <c r="G260">
        <v>2.5</v>
      </c>
      <c r="H260">
        <v>20</v>
      </c>
      <c r="I260" t="s">
        <v>22</v>
      </c>
      <c r="J260">
        <v>0</v>
      </c>
      <c r="K260">
        <v>20</v>
      </c>
      <c r="L260">
        <v>0</v>
      </c>
      <c r="M260">
        <v>1</v>
      </c>
      <c r="N260" t="s">
        <v>2884</v>
      </c>
      <c r="P260" t="s">
        <v>1712</v>
      </c>
      <c r="T260" t="s">
        <v>3179</v>
      </c>
    </row>
    <row r="261" spans="1:20" x14ac:dyDescent="0.25">
      <c r="A261" t="s">
        <v>1713</v>
      </c>
      <c r="B261" t="s">
        <v>287</v>
      </c>
      <c r="E261" t="s">
        <v>20</v>
      </c>
      <c r="F261" t="s">
        <v>21</v>
      </c>
      <c r="G261">
        <v>2.5</v>
      </c>
      <c r="H261">
        <v>20</v>
      </c>
      <c r="I261" t="s">
        <v>22</v>
      </c>
      <c r="J261">
        <v>1.29</v>
      </c>
      <c r="K261">
        <v>20</v>
      </c>
      <c r="L261">
        <v>0</v>
      </c>
      <c r="M261">
        <v>1</v>
      </c>
      <c r="N261" t="s">
        <v>2884</v>
      </c>
      <c r="P261" t="s">
        <v>1713</v>
      </c>
      <c r="T261" t="s">
        <v>3180</v>
      </c>
    </row>
    <row r="262" spans="1:20" x14ac:dyDescent="0.25">
      <c r="A262" t="s">
        <v>1714</v>
      </c>
      <c r="B262" t="s">
        <v>288</v>
      </c>
      <c r="E262" t="s">
        <v>20</v>
      </c>
      <c r="F262" t="s">
        <v>21</v>
      </c>
      <c r="G262">
        <v>3.81</v>
      </c>
      <c r="H262">
        <v>20</v>
      </c>
      <c r="I262" t="s">
        <v>22</v>
      </c>
      <c r="J262">
        <v>2.1</v>
      </c>
      <c r="K262">
        <v>20</v>
      </c>
      <c r="L262">
        <v>0</v>
      </c>
      <c r="M262">
        <v>1</v>
      </c>
      <c r="N262" t="s">
        <v>2884</v>
      </c>
      <c r="P262" t="s">
        <v>1714</v>
      </c>
      <c r="T262" t="s">
        <v>3181</v>
      </c>
    </row>
    <row r="263" spans="1:20" x14ac:dyDescent="0.25">
      <c r="A263" t="s">
        <v>1715</v>
      </c>
      <c r="B263" t="s">
        <v>289</v>
      </c>
      <c r="E263" t="s">
        <v>20</v>
      </c>
      <c r="F263" t="s">
        <v>21</v>
      </c>
      <c r="G263">
        <v>3.8</v>
      </c>
      <c r="H263">
        <v>20</v>
      </c>
      <c r="I263" t="s">
        <v>22</v>
      </c>
      <c r="J263">
        <v>2.1</v>
      </c>
      <c r="K263">
        <v>20</v>
      </c>
      <c r="L263">
        <v>-1</v>
      </c>
      <c r="M263">
        <v>1</v>
      </c>
      <c r="N263" t="s">
        <v>2884</v>
      </c>
      <c r="P263" t="s">
        <v>1715</v>
      </c>
      <c r="T263" t="s">
        <v>3182</v>
      </c>
    </row>
    <row r="264" spans="1:20" x14ac:dyDescent="0.25">
      <c r="A264" t="s">
        <v>1716</v>
      </c>
      <c r="B264" t="s">
        <v>290</v>
      </c>
      <c r="E264" t="s">
        <v>20</v>
      </c>
      <c r="F264" t="s">
        <v>21</v>
      </c>
      <c r="G264">
        <v>2.5</v>
      </c>
      <c r="H264">
        <v>20</v>
      </c>
      <c r="I264" t="s">
        <v>22</v>
      </c>
      <c r="J264">
        <v>0</v>
      </c>
      <c r="K264">
        <v>20</v>
      </c>
      <c r="L264">
        <v>0</v>
      </c>
      <c r="M264">
        <v>1</v>
      </c>
      <c r="N264" t="s">
        <v>2884</v>
      </c>
      <c r="P264" t="s">
        <v>1716</v>
      </c>
      <c r="T264" t="s">
        <v>3183</v>
      </c>
    </row>
    <row r="265" spans="1:20" x14ac:dyDescent="0.25">
      <c r="A265" t="s">
        <v>1717</v>
      </c>
      <c r="B265" t="s">
        <v>291</v>
      </c>
      <c r="E265" t="s">
        <v>20</v>
      </c>
      <c r="F265" t="s">
        <v>21</v>
      </c>
      <c r="G265">
        <v>2.5</v>
      </c>
      <c r="H265">
        <v>20</v>
      </c>
      <c r="I265" t="s">
        <v>22</v>
      </c>
      <c r="J265">
        <v>0</v>
      </c>
      <c r="K265">
        <v>20</v>
      </c>
      <c r="L265">
        <v>0</v>
      </c>
      <c r="M265">
        <v>1</v>
      </c>
      <c r="N265" t="s">
        <v>2884</v>
      </c>
      <c r="P265" t="s">
        <v>1717</v>
      </c>
      <c r="T265" t="s">
        <v>3184</v>
      </c>
    </row>
    <row r="266" spans="1:20" x14ac:dyDescent="0.25">
      <c r="A266" t="s">
        <v>1718</v>
      </c>
      <c r="B266" t="s">
        <v>292</v>
      </c>
      <c r="E266" t="s">
        <v>20</v>
      </c>
      <c r="F266" t="s">
        <v>21</v>
      </c>
      <c r="G266">
        <v>3.8</v>
      </c>
      <c r="H266">
        <v>20</v>
      </c>
      <c r="I266" t="s">
        <v>22</v>
      </c>
      <c r="J266">
        <v>0</v>
      </c>
      <c r="K266">
        <v>20</v>
      </c>
      <c r="L266">
        <v>3</v>
      </c>
      <c r="M266">
        <v>1</v>
      </c>
      <c r="N266" t="s">
        <v>2879</v>
      </c>
      <c r="P266" t="s">
        <v>1718</v>
      </c>
      <c r="T266" t="s">
        <v>3185</v>
      </c>
    </row>
    <row r="267" spans="1:20" x14ac:dyDescent="0.25">
      <c r="A267" t="s">
        <v>1719</v>
      </c>
      <c r="B267" t="s">
        <v>293</v>
      </c>
      <c r="E267" t="s">
        <v>20</v>
      </c>
      <c r="F267" t="s">
        <v>21</v>
      </c>
      <c r="G267">
        <v>6.9</v>
      </c>
      <c r="H267">
        <v>20</v>
      </c>
      <c r="I267" t="s">
        <v>22</v>
      </c>
      <c r="J267">
        <v>0</v>
      </c>
      <c r="K267">
        <v>20</v>
      </c>
      <c r="L267">
        <v>-1</v>
      </c>
      <c r="M267">
        <v>1</v>
      </c>
      <c r="N267" t="s">
        <v>2884</v>
      </c>
      <c r="P267" t="s">
        <v>1719</v>
      </c>
      <c r="T267" t="s">
        <v>3186</v>
      </c>
    </row>
    <row r="268" spans="1:20" x14ac:dyDescent="0.25">
      <c r="A268" t="s">
        <v>1720</v>
      </c>
      <c r="B268" t="s">
        <v>294</v>
      </c>
      <c r="E268" t="s">
        <v>20</v>
      </c>
      <c r="F268" t="s">
        <v>21</v>
      </c>
      <c r="G268">
        <v>3.5</v>
      </c>
      <c r="H268">
        <v>20</v>
      </c>
      <c r="I268" t="s">
        <v>22</v>
      </c>
      <c r="J268">
        <v>0</v>
      </c>
      <c r="K268">
        <v>20</v>
      </c>
      <c r="L268">
        <v>-1</v>
      </c>
      <c r="M268">
        <v>1</v>
      </c>
      <c r="N268" t="s">
        <v>2884</v>
      </c>
      <c r="P268" t="s">
        <v>1720</v>
      </c>
      <c r="T268" t="s">
        <v>3187</v>
      </c>
    </row>
    <row r="269" spans="1:20" x14ac:dyDescent="0.25">
      <c r="A269" t="s">
        <v>1721</v>
      </c>
      <c r="B269" t="s">
        <v>295</v>
      </c>
      <c r="E269" t="s">
        <v>20</v>
      </c>
      <c r="F269" t="s">
        <v>21</v>
      </c>
      <c r="G269">
        <v>3.5</v>
      </c>
      <c r="H269">
        <v>20</v>
      </c>
      <c r="I269" t="s">
        <v>22</v>
      </c>
      <c r="J269">
        <v>1.95</v>
      </c>
      <c r="K269">
        <v>20</v>
      </c>
      <c r="L269">
        <v>7</v>
      </c>
      <c r="M269">
        <v>1</v>
      </c>
      <c r="N269" t="s">
        <v>2884</v>
      </c>
      <c r="P269" t="s">
        <v>1721</v>
      </c>
      <c r="T269" t="s">
        <v>3188</v>
      </c>
    </row>
    <row r="270" spans="1:20" x14ac:dyDescent="0.25">
      <c r="A270" t="s">
        <v>1722</v>
      </c>
      <c r="B270" t="s">
        <v>296</v>
      </c>
      <c r="E270" t="s">
        <v>20</v>
      </c>
      <c r="F270" t="s">
        <v>21</v>
      </c>
      <c r="G270">
        <v>4.9000000000000004</v>
      </c>
      <c r="H270">
        <v>20</v>
      </c>
      <c r="I270" t="s">
        <v>22</v>
      </c>
      <c r="J270">
        <v>2.78</v>
      </c>
      <c r="K270">
        <v>20</v>
      </c>
      <c r="L270">
        <v>4</v>
      </c>
      <c r="M270">
        <v>1</v>
      </c>
      <c r="N270" t="s">
        <v>2884</v>
      </c>
      <c r="P270" t="s">
        <v>1722</v>
      </c>
      <c r="T270" t="s">
        <v>3189</v>
      </c>
    </row>
    <row r="271" spans="1:20" x14ac:dyDescent="0.25">
      <c r="A271" t="s">
        <v>1723</v>
      </c>
      <c r="B271" t="s">
        <v>297</v>
      </c>
      <c r="E271" t="s">
        <v>20</v>
      </c>
      <c r="F271" t="s">
        <v>21</v>
      </c>
      <c r="G271">
        <v>4.9000000000000004</v>
      </c>
      <c r="H271">
        <v>20</v>
      </c>
      <c r="I271" t="s">
        <v>22</v>
      </c>
      <c r="J271">
        <v>3</v>
      </c>
      <c r="K271">
        <v>20</v>
      </c>
      <c r="L271">
        <v>10</v>
      </c>
      <c r="M271">
        <v>1</v>
      </c>
      <c r="N271" t="s">
        <v>2884</v>
      </c>
      <c r="P271" t="s">
        <v>1723</v>
      </c>
      <c r="T271" t="s">
        <v>3190</v>
      </c>
    </row>
    <row r="272" spans="1:20" x14ac:dyDescent="0.25">
      <c r="A272" t="s">
        <v>1724</v>
      </c>
      <c r="B272" t="s">
        <v>298</v>
      </c>
      <c r="E272" t="s">
        <v>20</v>
      </c>
      <c r="F272" t="s">
        <v>21</v>
      </c>
      <c r="G272">
        <v>21.9</v>
      </c>
      <c r="H272">
        <v>20</v>
      </c>
      <c r="I272" t="s">
        <v>22</v>
      </c>
      <c r="J272">
        <v>9.49</v>
      </c>
      <c r="K272">
        <v>20</v>
      </c>
      <c r="L272">
        <v>0</v>
      </c>
      <c r="M272">
        <v>1</v>
      </c>
      <c r="N272" t="s">
        <v>2884</v>
      </c>
      <c r="P272" t="s">
        <v>1724</v>
      </c>
      <c r="T272" t="s">
        <v>3191</v>
      </c>
    </row>
    <row r="273" spans="1:20" x14ac:dyDescent="0.25">
      <c r="A273" t="s">
        <v>1725</v>
      </c>
      <c r="B273" t="s">
        <v>299</v>
      </c>
      <c r="E273" t="s">
        <v>20</v>
      </c>
      <c r="F273" t="s">
        <v>21</v>
      </c>
      <c r="G273">
        <v>4.7</v>
      </c>
      <c r="H273">
        <v>20</v>
      </c>
      <c r="I273" t="s">
        <v>22</v>
      </c>
      <c r="J273">
        <v>2.54</v>
      </c>
      <c r="K273">
        <v>20</v>
      </c>
      <c r="L273">
        <v>8</v>
      </c>
      <c r="M273">
        <v>1</v>
      </c>
      <c r="N273" t="s">
        <v>2884</v>
      </c>
      <c r="P273" t="s">
        <v>1725</v>
      </c>
      <c r="T273" t="s">
        <v>3192</v>
      </c>
    </row>
    <row r="274" spans="1:20" x14ac:dyDescent="0.25">
      <c r="A274" t="s">
        <v>1726</v>
      </c>
      <c r="B274" t="s">
        <v>300</v>
      </c>
      <c r="E274" t="s">
        <v>20</v>
      </c>
      <c r="F274" t="s">
        <v>21</v>
      </c>
      <c r="G274">
        <v>6.9</v>
      </c>
      <c r="H274">
        <v>20</v>
      </c>
      <c r="I274" t="s">
        <v>22</v>
      </c>
      <c r="J274">
        <v>5.0999999999999996</v>
      </c>
      <c r="K274">
        <v>20</v>
      </c>
      <c r="L274">
        <v>3</v>
      </c>
      <c r="M274">
        <v>1</v>
      </c>
      <c r="N274" t="s">
        <v>2884</v>
      </c>
      <c r="P274" t="s">
        <v>1726</v>
      </c>
      <c r="T274" t="s">
        <v>3193</v>
      </c>
    </row>
    <row r="275" spans="1:20" x14ac:dyDescent="0.25">
      <c r="A275" t="s">
        <v>1727</v>
      </c>
      <c r="B275" t="s">
        <v>301</v>
      </c>
      <c r="E275" t="s">
        <v>20</v>
      </c>
      <c r="F275" t="s">
        <v>21</v>
      </c>
      <c r="G275">
        <v>4.3</v>
      </c>
      <c r="H275">
        <v>20</v>
      </c>
      <c r="I275" t="s">
        <v>22</v>
      </c>
      <c r="J275">
        <v>0</v>
      </c>
      <c r="K275">
        <v>20</v>
      </c>
      <c r="L275">
        <v>0</v>
      </c>
      <c r="M275">
        <v>1</v>
      </c>
      <c r="N275" t="s">
        <v>2884</v>
      </c>
      <c r="P275" t="s">
        <v>1727</v>
      </c>
      <c r="T275" t="s">
        <v>3194</v>
      </c>
    </row>
    <row r="276" spans="1:20" x14ac:dyDescent="0.25">
      <c r="A276" t="s">
        <v>1728</v>
      </c>
      <c r="B276" t="s">
        <v>302</v>
      </c>
      <c r="E276" t="s">
        <v>20</v>
      </c>
      <c r="F276" t="s">
        <v>21</v>
      </c>
      <c r="G276">
        <v>8.3000000000000007</v>
      </c>
      <c r="H276">
        <v>20</v>
      </c>
      <c r="I276" t="s">
        <v>22</v>
      </c>
      <c r="J276">
        <v>6.1</v>
      </c>
      <c r="K276">
        <v>20</v>
      </c>
      <c r="L276">
        <v>-2</v>
      </c>
      <c r="M276">
        <v>1</v>
      </c>
      <c r="N276" t="s">
        <v>2881</v>
      </c>
      <c r="P276" t="s">
        <v>1728</v>
      </c>
      <c r="T276" t="s">
        <v>3195</v>
      </c>
    </row>
    <row r="277" spans="1:20" x14ac:dyDescent="0.25">
      <c r="A277" t="s">
        <v>1729</v>
      </c>
      <c r="B277" t="s">
        <v>303</v>
      </c>
      <c r="E277" t="s">
        <v>20</v>
      </c>
      <c r="F277" t="s">
        <v>21</v>
      </c>
      <c r="G277">
        <v>5.5</v>
      </c>
      <c r="H277">
        <v>20</v>
      </c>
      <c r="I277" t="s">
        <v>22</v>
      </c>
      <c r="J277">
        <v>3.33</v>
      </c>
      <c r="K277">
        <v>20</v>
      </c>
      <c r="L277">
        <v>0</v>
      </c>
      <c r="M277">
        <v>1</v>
      </c>
      <c r="N277" t="s">
        <v>2884</v>
      </c>
      <c r="P277" t="s">
        <v>1729</v>
      </c>
      <c r="T277" t="s">
        <v>3196</v>
      </c>
    </row>
    <row r="278" spans="1:20" x14ac:dyDescent="0.25">
      <c r="A278" t="s">
        <v>1730</v>
      </c>
      <c r="B278" t="s">
        <v>304</v>
      </c>
      <c r="E278" t="s">
        <v>20</v>
      </c>
      <c r="F278" t="s">
        <v>21</v>
      </c>
      <c r="G278">
        <v>3.9</v>
      </c>
      <c r="H278">
        <v>20</v>
      </c>
      <c r="I278" t="s">
        <v>22</v>
      </c>
      <c r="J278">
        <v>0.59</v>
      </c>
      <c r="K278">
        <v>20</v>
      </c>
      <c r="L278">
        <v>30</v>
      </c>
      <c r="M278">
        <v>1</v>
      </c>
      <c r="N278" t="s">
        <v>2884</v>
      </c>
      <c r="P278" t="s">
        <v>1730</v>
      </c>
      <c r="T278" t="s">
        <v>3050</v>
      </c>
    </row>
    <row r="279" spans="1:20" x14ac:dyDescent="0.25">
      <c r="A279" t="s">
        <v>1731</v>
      </c>
      <c r="B279" t="s">
        <v>305</v>
      </c>
      <c r="E279" t="s">
        <v>20</v>
      </c>
      <c r="F279" t="s">
        <v>21</v>
      </c>
      <c r="G279">
        <v>7.5</v>
      </c>
      <c r="H279">
        <v>20</v>
      </c>
      <c r="I279" t="s">
        <v>22</v>
      </c>
      <c r="J279">
        <v>5.5</v>
      </c>
      <c r="K279">
        <v>20</v>
      </c>
      <c r="L279">
        <v>1</v>
      </c>
      <c r="M279">
        <v>1</v>
      </c>
      <c r="N279" t="s">
        <v>2886</v>
      </c>
      <c r="P279" t="s">
        <v>1731</v>
      </c>
      <c r="T279" t="s">
        <v>3197</v>
      </c>
    </row>
    <row r="280" spans="1:20" x14ac:dyDescent="0.25">
      <c r="A280" t="s">
        <v>1732</v>
      </c>
      <c r="B280" t="s">
        <v>306</v>
      </c>
      <c r="E280" t="s">
        <v>20</v>
      </c>
      <c r="F280" t="s">
        <v>21</v>
      </c>
      <c r="G280">
        <v>7.5</v>
      </c>
      <c r="H280">
        <v>20</v>
      </c>
      <c r="I280" t="s">
        <v>22</v>
      </c>
      <c r="J280">
        <v>0</v>
      </c>
      <c r="K280">
        <v>20</v>
      </c>
      <c r="L280">
        <v>1</v>
      </c>
      <c r="M280">
        <v>1</v>
      </c>
      <c r="N280" t="s">
        <v>2884</v>
      </c>
      <c r="P280" t="s">
        <v>1732</v>
      </c>
      <c r="T280" t="s">
        <v>3198</v>
      </c>
    </row>
    <row r="281" spans="1:20" x14ac:dyDescent="0.25">
      <c r="A281" t="s">
        <v>1733</v>
      </c>
      <c r="B281" t="s">
        <v>307</v>
      </c>
      <c r="E281" t="s">
        <v>20</v>
      </c>
      <c r="F281" t="s">
        <v>21</v>
      </c>
      <c r="G281">
        <v>7.5</v>
      </c>
      <c r="H281">
        <v>20</v>
      </c>
      <c r="I281" t="s">
        <v>22</v>
      </c>
      <c r="J281">
        <v>0</v>
      </c>
      <c r="K281">
        <v>20</v>
      </c>
      <c r="L281">
        <v>1</v>
      </c>
      <c r="M281">
        <v>1</v>
      </c>
      <c r="N281" t="s">
        <v>2886</v>
      </c>
      <c r="P281" t="s">
        <v>1733</v>
      </c>
      <c r="T281" t="s">
        <v>3199</v>
      </c>
    </row>
    <row r="282" spans="1:20" x14ac:dyDescent="0.25">
      <c r="A282" t="s">
        <v>1734</v>
      </c>
      <c r="B282" t="s">
        <v>308</v>
      </c>
      <c r="E282" t="s">
        <v>20</v>
      </c>
      <c r="F282" t="s">
        <v>21</v>
      </c>
      <c r="G282">
        <v>1</v>
      </c>
      <c r="H282">
        <v>20</v>
      </c>
      <c r="I282" t="s">
        <v>22</v>
      </c>
      <c r="J282">
        <v>0.75</v>
      </c>
      <c r="K282">
        <v>20</v>
      </c>
      <c r="L282">
        <v>2</v>
      </c>
      <c r="M282">
        <v>1</v>
      </c>
      <c r="N282" t="s">
        <v>2881</v>
      </c>
      <c r="P282" t="s">
        <v>1734</v>
      </c>
      <c r="T282" t="s">
        <v>3200</v>
      </c>
    </row>
    <row r="283" spans="1:20" x14ac:dyDescent="0.25">
      <c r="A283" t="s">
        <v>1735</v>
      </c>
      <c r="B283" t="s">
        <v>309</v>
      </c>
      <c r="E283" t="s">
        <v>20</v>
      </c>
      <c r="F283" t="s">
        <v>21</v>
      </c>
      <c r="G283">
        <v>1</v>
      </c>
      <c r="H283">
        <v>20</v>
      </c>
      <c r="I283" t="s">
        <v>22</v>
      </c>
      <c r="J283">
        <v>0.67</v>
      </c>
      <c r="K283">
        <v>20</v>
      </c>
      <c r="L283">
        <v>15.5</v>
      </c>
      <c r="M283">
        <v>1</v>
      </c>
      <c r="N283" t="s">
        <v>2895</v>
      </c>
      <c r="P283" t="s">
        <v>1735</v>
      </c>
      <c r="T283" t="s">
        <v>3201</v>
      </c>
    </row>
    <row r="284" spans="1:20" x14ac:dyDescent="0.25">
      <c r="A284" t="s">
        <v>1736</v>
      </c>
      <c r="B284" t="s">
        <v>310</v>
      </c>
      <c r="E284" t="s">
        <v>20</v>
      </c>
      <c r="F284" t="s">
        <v>21</v>
      </c>
      <c r="G284">
        <v>1</v>
      </c>
      <c r="H284">
        <v>20</v>
      </c>
      <c r="I284" t="s">
        <v>22</v>
      </c>
      <c r="J284">
        <v>0.34</v>
      </c>
      <c r="K284">
        <v>20</v>
      </c>
      <c r="L284">
        <v>-6</v>
      </c>
      <c r="M284">
        <v>1</v>
      </c>
      <c r="N284" t="s">
        <v>2895</v>
      </c>
      <c r="P284" t="s">
        <v>1736</v>
      </c>
      <c r="T284" t="s">
        <v>3202</v>
      </c>
    </row>
    <row r="285" spans="1:20" x14ac:dyDescent="0.25">
      <c r="A285" t="s">
        <v>1737</v>
      </c>
      <c r="B285" t="s">
        <v>311</v>
      </c>
      <c r="E285" t="s">
        <v>20</v>
      </c>
      <c r="F285" t="s">
        <v>21</v>
      </c>
      <c r="G285">
        <v>0.5</v>
      </c>
      <c r="H285">
        <v>20</v>
      </c>
      <c r="I285" t="s">
        <v>22</v>
      </c>
      <c r="J285">
        <v>0.21</v>
      </c>
      <c r="K285">
        <v>20</v>
      </c>
      <c r="L285">
        <v>409</v>
      </c>
      <c r="M285">
        <v>1</v>
      </c>
      <c r="N285" t="s">
        <v>2895</v>
      </c>
      <c r="P285" t="s">
        <v>1737</v>
      </c>
      <c r="T285" t="s">
        <v>3203</v>
      </c>
    </row>
    <row r="286" spans="1:20" x14ac:dyDescent="0.25">
      <c r="A286" t="s">
        <v>1738</v>
      </c>
      <c r="B286" t="s">
        <v>312</v>
      </c>
      <c r="E286" t="s">
        <v>20</v>
      </c>
      <c r="F286" t="s">
        <v>21</v>
      </c>
      <c r="G286">
        <v>3</v>
      </c>
      <c r="H286">
        <v>20</v>
      </c>
      <c r="I286" t="s">
        <v>22</v>
      </c>
      <c r="J286">
        <v>0</v>
      </c>
      <c r="K286">
        <v>20</v>
      </c>
      <c r="L286">
        <v>1</v>
      </c>
      <c r="M286">
        <v>1</v>
      </c>
      <c r="N286" t="s">
        <v>2879</v>
      </c>
      <c r="P286" t="s">
        <v>1738</v>
      </c>
      <c r="T286" t="s">
        <v>3204</v>
      </c>
    </row>
    <row r="287" spans="1:20" x14ac:dyDescent="0.25">
      <c r="A287" t="s">
        <v>1739</v>
      </c>
      <c r="B287" t="s">
        <v>313</v>
      </c>
      <c r="E287" t="s">
        <v>20</v>
      </c>
      <c r="F287" t="s">
        <v>21</v>
      </c>
      <c r="G287">
        <v>3.9</v>
      </c>
      <c r="H287">
        <v>20</v>
      </c>
      <c r="I287" t="s">
        <v>22</v>
      </c>
      <c r="J287">
        <v>2.37</v>
      </c>
      <c r="K287">
        <v>20</v>
      </c>
      <c r="L287">
        <v>1</v>
      </c>
      <c r="M287">
        <v>1</v>
      </c>
      <c r="N287" t="s">
        <v>2884</v>
      </c>
      <c r="P287" t="s">
        <v>1739</v>
      </c>
      <c r="T287" t="s">
        <v>3205</v>
      </c>
    </row>
    <row r="288" spans="1:20" x14ac:dyDescent="0.25">
      <c r="A288" t="s">
        <v>1740</v>
      </c>
      <c r="B288" t="s">
        <v>314</v>
      </c>
      <c r="E288" t="s">
        <v>20</v>
      </c>
      <c r="F288" t="s">
        <v>21</v>
      </c>
      <c r="G288">
        <v>3.2</v>
      </c>
      <c r="H288">
        <v>20</v>
      </c>
      <c r="I288" t="s">
        <v>22</v>
      </c>
      <c r="J288">
        <v>2.36</v>
      </c>
      <c r="K288">
        <v>20</v>
      </c>
      <c r="L288">
        <v>0</v>
      </c>
      <c r="M288">
        <v>1</v>
      </c>
      <c r="N288" t="s">
        <v>2884</v>
      </c>
      <c r="P288" t="s">
        <v>1740</v>
      </c>
      <c r="T288" t="s">
        <v>3206</v>
      </c>
    </row>
    <row r="289" spans="1:20" x14ac:dyDescent="0.25">
      <c r="A289" t="s">
        <v>1741</v>
      </c>
      <c r="B289" t="s">
        <v>315</v>
      </c>
      <c r="E289" t="s">
        <v>20</v>
      </c>
      <c r="F289" t="s">
        <v>21</v>
      </c>
      <c r="G289">
        <v>3.9</v>
      </c>
      <c r="H289">
        <v>20</v>
      </c>
      <c r="I289" t="s">
        <v>22</v>
      </c>
      <c r="J289">
        <v>2.37</v>
      </c>
      <c r="K289">
        <v>20</v>
      </c>
      <c r="L289">
        <v>1</v>
      </c>
      <c r="M289">
        <v>1</v>
      </c>
      <c r="N289" t="s">
        <v>2884</v>
      </c>
      <c r="P289" t="s">
        <v>1741</v>
      </c>
      <c r="T289" t="s">
        <v>3207</v>
      </c>
    </row>
    <row r="290" spans="1:20" x14ac:dyDescent="0.25">
      <c r="A290" t="s">
        <v>1742</v>
      </c>
      <c r="B290" t="s">
        <v>316</v>
      </c>
      <c r="E290" t="s">
        <v>20</v>
      </c>
      <c r="F290" t="s">
        <v>21</v>
      </c>
      <c r="G290">
        <v>3</v>
      </c>
      <c r="H290">
        <v>20</v>
      </c>
      <c r="I290" t="s">
        <v>22</v>
      </c>
      <c r="J290">
        <v>0</v>
      </c>
      <c r="K290">
        <v>20</v>
      </c>
      <c r="L290">
        <v>4</v>
      </c>
      <c r="M290">
        <v>1</v>
      </c>
      <c r="N290" t="s">
        <v>2879</v>
      </c>
      <c r="P290" t="s">
        <v>1742</v>
      </c>
      <c r="T290" t="s">
        <v>3208</v>
      </c>
    </row>
    <row r="291" spans="1:20" x14ac:dyDescent="0.25">
      <c r="A291" t="s">
        <v>1743</v>
      </c>
      <c r="B291" t="s">
        <v>317</v>
      </c>
      <c r="E291" t="s">
        <v>20</v>
      </c>
      <c r="F291" t="s">
        <v>21</v>
      </c>
      <c r="G291">
        <v>0</v>
      </c>
      <c r="H291">
        <v>20</v>
      </c>
      <c r="I291" t="s">
        <v>22</v>
      </c>
      <c r="J291">
        <v>1.83</v>
      </c>
      <c r="K291">
        <v>20</v>
      </c>
      <c r="L291">
        <v>-2</v>
      </c>
      <c r="M291">
        <v>1</v>
      </c>
      <c r="N291" t="s">
        <v>2901</v>
      </c>
      <c r="P291" t="s">
        <v>1743</v>
      </c>
      <c r="T291" t="s">
        <v>3209</v>
      </c>
    </row>
    <row r="292" spans="1:20" x14ac:dyDescent="0.25">
      <c r="A292" t="s">
        <v>1744</v>
      </c>
      <c r="B292" t="s">
        <v>318</v>
      </c>
      <c r="E292" t="s">
        <v>20</v>
      </c>
      <c r="F292" t="s">
        <v>21</v>
      </c>
      <c r="G292">
        <v>3.5</v>
      </c>
      <c r="H292">
        <v>20</v>
      </c>
      <c r="I292" t="s">
        <v>22</v>
      </c>
      <c r="J292">
        <v>0</v>
      </c>
      <c r="K292">
        <v>20</v>
      </c>
      <c r="L292">
        <v>-152</v>
      </c>
      <c r="M292">
        <v>1</v>
      </c>
      <c r="N292" t="s">
        <v>2901</v>
      </c>
      <c r="P292" t="s">
        <v>1744</v>
      </c>
      <c r="T292" t="s">
        <v>3210</v>
      </c>
    </row>
    <row r="293" spans="1:20" x14ac:dyDescent="0.25">
      <c r="A293" t="s">
        <v>1745</v>
      </c>
      <c r="B293" t="s">
        <v>319</v>
      </c>
      <c r="E293" t="s">
        <v>20</v>
      </c>
      <c r="F293" t="s">
        <v>21</v>
      </c>
      <c r="G293">
        <v>0</v>
      </c>
      <c r="H293">
        <v>20</v>
      </c>
      <c r="I293" t="s">
        <v>22</v>
      </c>
      <c r="J293">
        <v>0</v>
      </c>
      <c r="K293">
        <v>20</v>
      </c>
      <c r="L293">
        <v>60</v>
      </c>
      <c r="M293">
        <v>1</v>
      </c>
      <c r="N293" t="s">
        <v>2879</v>
      </c>
      <c r="P293" t="s">
        <v>1745</v>
      </c>
      <c r="T293" t="s">
        <v>3211</v>
      </c>
    </row>
    <row r="294" spans="1:20" x14ac:dyDescent="0.25">
      <c r="A294" t="s">
        <v>1746</v>
      </c>
      <c r="B294" t="s">
        <v>320</v>
      </c>
      <c r="E294" t="s">
        <v>20</v>
      </c>
      <c r="F294" t="s">
        <v>21</v>
      </c>
      <c r="G294">
        <v>7.5</v>
      </c>
      <c r="H294">
        <v>20</v>
      </c>
      <c r="I294" t="s">
        <v>22</v>
      </c>
      <c r="J294">
        <v>0</v>
      </c>
      <c r="K294">
        <v>20</v>
      </c>
      <c r="L294">
        <v>4</v>
      </c>
      <c r="M294">
        <v>1</v>
      </c>
      <c r="N294" t="s">
        <v>2879</v>
      </c>
      <c r="P294" t="s">
        <v>1746</v>
      </c>
      <c r="T294" t="s">
        <v>3212</v>
      </c>
    </row>
    <row r="295" spans="1:20" x14ac:dyDescent="0.25">
      <c r="A295" t="s">
        <v>1747</v>
      </c>
      <c r="B295" t="s">
        <v>321</v>
      </c>
      <c r="E295" t="s">
        <v>20</v>
      </c>
      <c r="F295" t="s">
        <v>21</v>
      </c>
      <c r="G295">
        <v>10.5</v>
      </c>
      <c r="H295">
        <v>20</v>
      </c>
      <c r="I295" t="s">
        <v>22</v>
      </c>
      <c r="J295">
        <v>0</v>
      </c>
      <c r="K295">
        <v>20</v>
      </c>
      <c r="L295">
        <v>1</v>
      </c>
      <c r="M295">
        <v>1</v>
      </c>
      <c r="N295" t="s">
        <v>2882</v>
      </c>
      <c r="P295" t="s">
        <v>1747</v>
      </c>
      <c r="T295" t="s">
        <v>3213</v>
      </c>
    </row>
    <row r="296" spans="1:20" x14ac:dyDescent="0.25">
      <c r="A296" t="s">
        <v>1748</v>
      </c>
      <c r="B296" t="s">
        <v>322</v>
      </c>
      <c r="E296" t="s">
        <v>20</v>
      </c>
      <c r="F296" t="s">
        <v>21</v>
      </c>
      <c r="G296">
        <v>2.8</v>
      </c>
      <c r="H296">
        <v>20</v>
      </c>
      <c r="I296" t="s">
        <v>22</v>
      </c>
      <c r="J296">
        <v>1.43</v>
      </c>
      <c r="K296">
        <v>20</v>
      </c>
      <c r="L296">
        <v>0</v>
      </c>
      <c r="M296">
        <v>1</v>
      </c>
      <c r="N296" t="s">
        <v>2901</v>
      </c>
      <c r="P296" t="s">
        <v>1748</v>
      </c>
      <c r="T296" t="s">
        <v>3214</v>
      </c>
    </row>
    <row r="297" spans="1:20" x14ac:dyDescent="0.25">
      <c r="A297" t="s">
        <v>1749</v>
      </c>
      <c r="B297" t="s">
        <v>323</v>
      </c>
      <c r="E297" t="s">
        <v>20</v>
      </c>
      <c r="F297" t="s">
        <v>21</v>
      </c>
      <c r="G297">
        <v>17.5</v>
      </c>
      <c r="H297">
        <v>20</v>
      </c>
      <c r="I297" t="s">
        <v>22</v>
      </c>
      <c r="J297">
        <v>12.52</v>
      </c>
      <c r="K297">
        <v>20</v>
      </c>
      <c r="L297">
        <v>0</v>
      </c>
      <c r="M297">
        <v>1</v>
      </c>
      <c r="N297" t="s">
        <v>2884</v>
      </c>
      <c r="P297" t="s">
        <v>1749</v>
      </c>
      <c r="T297" t="s">
        <v>3215</v>
      </c>
    </row>
    <row r="298" spans="1:20" x14ac:dyDescent="0.25">
      <c r="A298" t="s">
        <v>1750</v>
      </c>
      <c r="B298" t="s">
        <v>324</v>
      </c>
      <c r="E298" t="s">
        <v>20</v>
      </c>
      <c r="F298" t="s">
        <v>21</v>
      </c>
      <c r="G298">
        <v>17.5</v>
      </c>
      <c r="H298">
        <v>20</v>
      </c>
      <c r="I298" t="s">
        <v>22</v>
      </c>
      <c r="J298">
        <v>12.6</v>
      </c>
      <c r="K298">
        <v>20</v>
      </c>
      <c r="L298">
        <v>0</v>
      </c>
      <c r="M298">
        <v>1</v>
      </c>
      <c r="N298" t="s">
        <v>2884</v>
      </c>
      <c r="P298" t="s">
        <v>1750</v>
      </c>
      <c r="T298" t="s">
        <v>3216</v>
      </c>
    </row>
    <row r="299" spans="1:20" x14ac:dyDescent="0.25">
      <c r="A299" t="s">
        <v>1751</v>
      </c>
      <c r="B299" t="s">
        <v>325</v>
      </c>
      <c r="E299" t="s">
        <v>20</v>
      </c>
      <c r="F299" t="s">
        <v>21</v>
      </c>
      <c r="G299">
        <v>17.5</v>
      </c>
      <c r="H299">
        <v>20</v>
      </c>
      <c r="I299" t="s">
        <v>22</v>
      </c>
      <c r="J299">
        <v>12.62</v>
      </c>
      <c r="K299">
        <v>20</v>
      </c>
      <c r="L299">
        <v>0</v>
      </c>
      <c r="M299">
        <v>1</v>
      </c>
      <c r="N299" t="s">
        <v>2884</v>
      </c>
      <c r="P299" t="s">
        <v>1751</v>
      </c>
      <c r="T299" t="s">
        <v>3217</v>
      </c>
    </row>
    <row r="300" spans="1:20" x14ac:dyDescent="0.25">
      <c r="A300" t="s">
        <v>1752</v>
      </c>
      <c r="B300" t="s">
        <v>326</v>
      </c>
      <c r="E300" t="s">
        <v>20</v>
      </c>
      <c r="F300" t="s">
        <v>21</v>
      </c>
      <c r="G300">
        <v>17.5</v>
      </c>
      <c r="H300">
        <v>20</v>
      </c>
      <c r="I300" t="s">
        <v>22</v>
      </c>
      <c r="J300">
        <v>12.64</v>
      </c>
      <c r="K300">
        <v>20</v>
      </c>
      <c r="L300">
        <v>0</v>
      </c>
      <c r="M300">
        <v>1</v>
      </c>
      <c r="N300" t="s">
        <v>2884</v>
      </c>
      <c r="P300" t="s">
        <v>1752</v>
      </c>
      <c r="T300" t="s">
        <v>3218</v>
      </c>
    </row>
    <row r="301" spans="1:20" x14ac:dyDescent="0.25">
      <c r="A301" t="s">
        <v>1753</v>
      </c>
      <c r="B301" t="s">
        <v>327</v>
      </c>
      <c r="E301" t="s">
        <v>20</v>
      </c>
      <c r="F301" t="s">
        <v>21</v>
      </c>
      <c r="G301">
        <v>17.5</v>
      </c>
      <c r="H301">
        <v>20</v>
      </c>
      <c r="I301" t="s">
        <v>22</v>
      </c>
      <c r="J301">
        <v>0</v>
      </c>
      <c r="K301">
        <v>20</v>
      </c>
      <c r="L301">
        <v>0</v>
      </c>
      <c r="M301">
        <v>1</v>
      </c>
      <c r="N301" t="s">
        <v>2879</v>
      </c>
      <c r="P301" t="s">
        <v>1753</v>
      </c>
      <c r="T301" t="s">
        <v>3219</v>
      </c>
    </row>
    <row r="302" spans="1:20" x14ac:dyDescent="0.25">
      <c r="A302" t="s">
        <v>1754</v>
      </c>
      <c r="B302" t="s">
        <v>328</v>
      </c>
      <c r="E302" t="s">
        <v>20</v>
      </c>
      <c r="F302" t="s">
        <v>21</v>
      </c>
      <c r="G302">
        <v>17.5</v>
      </c>
      <c r="H302">
        <v>20</v>
      </c>
      <c r="I302" t="s">
        <v>22</v>
      </c>
      <c r="J302">
        <v>12.68</v>
      </c>
      <c r="K302">
        <v>20</v>
      </c>
      <c r="L302">
        <v>0</v>
      </c>
      <c r="M302">
        <v>1</v>
      </c>
      <c r="N302" t="s">
        <v>2884</v>
      </c>
      <c r="P302" t="s">
        <v>1754</v>
      </c>
      <c r="T302" t="s">
        <v>3220</v>
      </c>
    </row>
    <row r="303" spans="1:20" x14ac:dyDescent="0.25">
      <c r="A303" t="s">
        <v>1755</v>
      </c>
      <c r="B303" t="s">
        <v>329</v>
      </c>
      <c r="E303" t="s">
        <v>20</v>
      </c>
      <c r="F303" t="s">
        <v>21</v>
      </c>
      <c r="G303">
        <v>17.5</v>
      </c>
      <c r="H303">
        <v>20</v>
      </c>
      <c r="I303" t="s">
        <v>22</v>
      </c>
      <c r="J303">
        <v>12.56</v>
      </c>
      <c r="K303">
        <v>20</v>
      </c>
      <c r="L303">
        <v>0</v>
      </c>
      <c r="M303">
        <v>1</v>
      </c>
      <c r="N303" t="s">
        <v>2884</v>
      </c>
      <c r="P303" t="s">
        <v>1755</v>
      </c>
      <c r="T303" t="s">
        <v>3221</v>
      </c>
    </row>
    <row r="304" spans="1:20" x14ac:dyDescent="0.25">
      <c r="A304" t="s">
        <v>1756</v>
      </c>
      <c r="B304" t="s">
        <v>330</v>
      </c>
      <c r="E304" t="s">
        <v>20</v>
      </c>
      <c r="F304" t="s">
        <v>21</v>
      </c>
      <c r="G304">
        <v>3</v>
      </c>
      <c r="H304">
        <v>20</v>
      </c>
      <c r="I304" t="s">
        <v>22</v>
      </c>
      <c r="J304">
        <v>1.62</v>
      </c>
      <c r="K304">
        <v>20</v>
      </c>
      <c r="L304">
        <v>77</v>
      </c>
      <c r="M304">
        <v>1</v>
      </c>
      <c r="N304" t="s">
        <v>2906</v>
      </c>
      <c r="P304" t="s">
        <v>1756</v>
      </c>
      <c r="T304" t="s">
        <v>3222</v>
      </c>
    </row>
    <row r="305" spans="1:20" x14ac:dyDescent="0.25">
      <c r="A305" t="s">
        <v>1757</v>
      </c>
      <c r="B305" t="s">
        <v>331</v>
      </c>
      <c r="E305" t="s">
        <v>20</v>
      </c>
      <c r="F305" t="s">
        <v>21</v>
      </c>
      <c r="G305">
        <v>3.01</v>
      </c>
      <c r="H305">
        <v>20</v>
      </c>
      <c r="I305" t="s">
        <v>22</v>
      </c>
      <c r="J305">
        <v>1.5</v>
      </c>
      <c r="K305">
        <v>20</v>
      </c>
      <c r="L305">
        <v>5</v>
      </c>
      <c r="M305">
        <v>1</v>
      </c>
      <c r="N305" t="s">
        <v>2906</v>
      </c>
      <c r="P305" t="s">
        <v>1757</v>
      </c>
      <c r="T305" t="s">
        <v>3223</v>
      </c>
    </row>
    <row r="306" spans="1:20" x14ac:dyDescent="0.25">
      <c r="A306" t="s">
        <v>1758</v>
      </c>
      <c r="B306" t="s">
        <v>332</v>
      </c>
      <c r="E306" t="s">
        <v>20</v>
      </c>
      <c r="F306" t="s">
        <v>21</v>
      </c>
      <c r="G306">
        <v>26.5</v>
      </c>
      <c r="H306">
        <v>20</v>
      </c>
      <c r="I306" t="s">
        <v>22</v>
      </c>
      <c r="J306">
        <v>0</v>
      </c>
      <c r="K306">
        <v>20</v>
      </c>
      <c r="L306">
        <v>0</v>
      </c>
      <c r="M306">
        <v>1</v>
      </c>
      <c r="N306" t="s">
        <v>2888</v>
      </c>
      <c r="P306" t="s">
        <v>1758</v>
      </c>
      <c r="T306" t="s">
        <v>3224</v>
      </c>
    </row>
    <row r="307" spans="1:20" x14ac:dyDescent="0.25">
      <c r="A307" t="s">
        <v>1759</v>
      </c>
      <c r="B307" t="s">
        <v>333</v>
      </c>
      <c r="E307" t="s">
        <v>20</v>
      </c>
      <c r="F307" t="s">
        <v>21</v>
      </c>
      <c r="G307">
        <v>39.9</v>
      </c>
      <c r="H307">
        <v>20</v>
      </c>
      <c r="I307" t="s">
        <v>22</v>
      </c>
      <c r="J307">
        <v>0</v>
      </c>
      <c r="K307">
        <v>20</v>
      </c>
      <c r="L307">
        <v>0</v>
      </c>
      <c r="M307">
        <v>1</v>
      </c>
      <c r="N307" t="s">
        <v>2888</v>
      </c>
      <c r="P307" t="s">
        <v>1759</v>
      </c>
      <c r="T307" t="s">
        <v>3225</v>
      </c>
    </row>
    <row r="308" spans="1:20" x14ac:dyDescent="0.25">
      <c r="A308" t="s">
        <v>1760</v>
      </c>
      <c r="B308" t="s">
        <v>334</v>
      </c>
      <c r="E308" t="s">
        <v>20</v>
      </c>
      <c r="F308" t="s">
        <v>21</v>
      </c>
      <c r="G308">
        <v>13.5</v>
      </c>
      <c r="H308">
        <v>20</v>
      </c>
      <c r="I308" t="s">
        <v>22</v>
      </c>
      <c r="J308">
        <v>6.66</v>
      </c>
      <c r="K308">
        <v>20</v>
      </c>
      <c r="L308">
        <v>0</v>
      </c>
      <c r="M308">
        <v>1</v>
      </c>
      <c r="N308" t="s">
        <v>2888</v>
      </c>
      <c r="P308" t="s">
        <v>1760</v>
      </c>
      <c r="T308" t="s">
        <v>3226</v>
      </c>
    </row>
    <row r="309" spans="1:20" x14ac:dyDescent="0.25">
      <c r="A309" t="s">
        <v>1761</v>
      </c>
      <c r="B309" t="s">
        <v>335</v>
      </c>
      <c r="E309" t="s">
        <v>20</v>
      </c>
      <c r="F309" t="s">
        <v>21</v>
      </c>
      <c r="G309">
        <v>25.9</v>
      </c>
      <c r="H309">
        <v>20</v>
      </c>
      <c r="I309" t="s">
        <v>22</v>
      </c>
      <c r="J309">
        <v>0</v>
      </c>
      <c r="K309">
        <v>20</v>
      </c>
      <c r="L309">
        <v>0</v>
      </c>
      <c r="M309">
        <v>1</v>
      </c>
      <c r="N309" t="s">
        <v>2888</v>
      </c>
      <c r="P309" t="s">
        <v>1761</v>
      </c>
      <c r="T309" t="s">
        <v>3227</v>
      </c>
    </row>
    <row r="310" spans="1:20" x14ac:dyDescent="0.25">
      <c r="A310" t="s">
        <v>1762</v>
      </c>
      <c r="B310" t="s">
        <v>336</v>
      </c>
      <c r="E310" t="s">
        <v>20</v>
      </c>
      <c r="F310" t="s">
        <v>21</v>
      </c>
      <c r="G310">
        <v>14.8</v>
      </c>
      <c r="H310">
        <v>20</v>
      </c>
      <c r="I310" t="s">
        <v>22</v>
      </c>
      <c r="J310">
        <v>9.5</v>
      </c>
      <c r="K310">
        <v>20</v>
      </c>
      <c r="L310">
        <v>0</v>
      </c>
      <c r="M310">
        <v>1</v>
      </c>
      <c r="N310" t="s">
        <v>2888</v>
      </c>
      <c r="P310" t="s">
        <v>1762</v>
      </c>
      <c r="T310" t="s">
        <v>3228</v>
      </c>
    </row>
    <row r="311" spans="1:20" x14ac:dyDescent="0.25">
      <c r="A311" t="s">
        <v>1763</v>
      </c>
      <c r="B311" t="s">
        <v>337</v>
      </c>
      <c r="E311" t="s">
        <v>20</v>
      </c>
      <c r="F311" t="s">
        <v>21</v>
      </c>
      <c r="G311">
        <v>24.5</v>
      </c>
      <c r="H311">
        <v>20</v>
      </c>
      <c r="I311" t="s">
        <v>22</v>
      </c>
      <c r="J311">
        <v>0</v>
      </c>
      <c r="K311">
        <v>20</v>
      </c>
      <c r="L311">
        <v>0</v>
      </c>
      <c r="M311">
        <v>1</v>
      </c>
      <c r="N311" t="s">
        <v>2888</v>
      </c>
      <c r="P311" t="s">
        <v>1763</v>
      </c>
      <c r="T311" t="s">
        <v>3229</v>
      </c>
    </row>
    <row r="312" spans="1:20" x14ac:dyDescent="0.25">
      <c r="A312" t="s">
        <v>1764</v>
      </c>
      <c r="B312" t="s">
        <v>338</v>
      </c>
      <c r="E312" t="s">
        <v>20</v>
      </c>
      <c r="F312" t="s">
        <v>21</v>
      </c>
      <c r="G312">
        <v>1.5</v>
      </c>
      <c r="H312">
        <v>20</v>
      </c>
      <c r="I312" t="s">
        <v>22</v>
      </c>
      <c r="J312">
        <v>0.8</v>
      </c>
      <c r="K312">
        <v>20</v>
      </c>
      <c r="L312">
        <v>18</v>
      </c>
      <c r="M312">
        <v>1</v>
      </c>
      <c r="N312" t="s">
        <v>2881</v>
      </c>
      <c r="P312" t="s">
        <v>1764</v>
      </c>
      <c r="T312" t="s">
        <v>3230</v>
      </c>
    </row>
    <row r="313" spans="1:20" x14ac:dyDescent="0.25">
      <c r="A313" t="s">
        <v>1765</v>
      </c>
      <c r="B313" t="s">
        <v>339</v>
      </c>
      <c r="E313" t="s">
        <v>20</v>
      </c>
      <c r="F313" t="s">
        <v>21</v>
      </c>
      <c r="G313">
        <v>1.5</v>
      </c>
      <c r="H313">
        <v>20</v>
      </c>
      <c r="I313" t="s">
        <v>22</v>
      </c>
      <c r="J313">
        <v>0.8</v>
      </c>
      <c r="K313">
        <v>20</v>
      </c>
      <c r="L313">
        <v>22</v>
      </c>
      <c r="M313">
        <v>1</v>
      </c>
      <c r="N313" t="s">
        <v>2881</v>
      </c>
      <c r="P313" t="s">
        <v>1765</v>
      </c>
      <c r="T313" t="s">
        <v>3231</v>
      </c>
    </row>
    <row r="314" spans="1:20" x14ac:dyDescent="0.25">
      <c r="A314" t="s">
        <v>1766</v>
      </c>
      <c r="B314" t="s">
        <v>340</v>
      </c>
      <c r="E314" t="s">
        <v>20</v>
      </c>
      <c r="F314" t="s">
        <v>21</v>
      </c>
      <c r="G314">
        <v>1.5</v>
      </c>
      <c r="H314">
        <v>20</v>
      </c>
      <c r="I314" t="s">
        <v>22</v>
      </c>
      <c r="J314">
        <v>0.83</v>
      </c>
      <c r="K314">
        <v>20</v>
      </c>
      <c r="L314">
        <v>30</v>
      </c>
      <c r="M314">
        <v>1</v>
      </c>
      <c r="N314" t="s">
        <v>2881</v>
      </c>
      <c r="P314" t="s">
        <v>1766</v>
      </c>
      <c r="T314" t="s">
        <v>3232</v>
      </c>
    </row>
    <row r="315" spans="1:20" x14ac:dyDescent="0.25">
      <c r="A315" t="s">
        <v>1767</v>
      </c>
      <c r="B315" t="s">
        <v>341</v>
      </c>
      <c r="E315" t="s">
        <v>20</v>
      </c>
      <c r="F315" t="s">
        <v>21</v>
      </c>
      <c r="G315">
        <v>3.8</v>
      </c>
      <c r="H315">
        <v>20</v>
      </c>
      <c r="I315" t="s">
        <v>22</v>
      </c>
      <c r="J315">
        <v>2.76</v>
      </c>
      <c r="K315">
        <v>20</v>
      </c>
      <c r="L315">
        <v>22</v>
      </c>
      <c r="M315">
        <v>1</v>
      </c>
      <c r="N315" t="s">
        <v>2907</v>
      </c>
      <c r="P315" t="s">
        <v>1767</v>
      </c>
      <c r="T315" t="s">
        <v>3233</v>
      </c>
    </row>
    <row r="316" spans="1:20" x14ac:dyDescent="0.25">
      <c r="A316" t="s">
        <v>1768</v>
      </c>
      <c r="B316" t="s">
        <v>342</v>
      </c>
      <c r="E316" t="s">
        <v>20</v>
      </c>
      <c r="F316" t="s">
        <v>21</v>
      </c>
      <c r="G316">
        <v>3.01</v>
      </c>
      <c r="H316">
        <v>20</v>
      </c>
      <c r="I316" t="s">
        <v>22</v>
      </c>
      <c r="J316">
        <v>1.35</v>
      </c>
      <c r="K316">
        <v>20</v>
      </c>
      <c r="L316">
        <v>-6</v>
      </c>
      <c r="M316">
        <v>1</v>
      </c>
      <c r="N316" t="s">
        <v>2907</v>
      </c>
      <c r="P316" t="s">
        <v>1768</v>
      </c>
      <c r="T316" t="s">
        <v>3234</v>
      </c>
    </row>
    <row r="317" spans="1:20" x14ac:dyDescent="0.25">
      <c r="A317" t="s">
        <v>1769</v>
      </c>
      <c r="B317" t="s">
        <v>343</v>
      </c>
      <c r="E317" t="s">
        <v>20</v>
      </c>
      <c r="F317" t="s">
        <v>21</v>
      </c>
      <c r="G317">
        <v>2.8</v>
      </c>
      <c r="H317">
        <v>20</v>
      </c>
      <c r="I317" t="s">
        <v>22</v>
      </c>
      <c r="J317">
        <v>0</v>
      </c>
      <c r="K317">
        <v>20</v>
      </c>
      <c r="L317">
        <v>2</v>
      </c>
      <c r="M317">
        <v>1</v>
      </c>
      <c r="N317" t="s">
        <v>2902</v>
      </c>
      <c r="P317" t="s">
        <v>1769</v>
      </c>
      <c r="T317" t="s">
        <v>3235</v>
      </c>
    </row>
    <row r="318" spans="1:20" x14ac:dyDescent="0.25">
      <c r="A318" t="s">
        <v>1770</v>
      </c>
      <c r="B318" t="s">
        <v>344</v>
      </c>
      <c r="E318" t="s">
        <v>20</v>
      </c>
      <c r="F318" t="s">
        <v>21</v>
      </c>
      <c r="G318">
        <v>2.8</v>
      </c>
      <c r="H318">
        <v>20</v>
      </c>
      <c r="I318" t="s">
        <v>22</v>
      </c>
      <c r="J318">
        <v>0</v>
      </c>
      <c r="K318">
        <v>20</v>
      </c>
      <c r="L318">
        <v>-1</v>
      </c>
      <c r="M318">
        <v>1</v>
      </c>
      <c r="N318" t="s">
        <v>2902</v>
      </c>
      <c r="P318" t="s">
        <v>1770</v>
      </c>
      <c r="T318" t="s">
        <v>3236</v>
      </c>
    </row>
    <row r="319" spans="1:20" x14ac:dyDescent="0.25">
      <c r="A319" t="s">
        <v>1771</v>
      </c>
      <c r="B319" t="s">
        <v>345</v>
      </c>
      <c r="E319" t="s">
        <v>20</v>
      </c>
      <c r="F319" t="s">
        <v>21</v>
      </c>
      <c r="G319">
        <v>21.9</v>
      </c>
      <c r="H319">
        <v>20</v>
      </c>
      <c r="I319" t="s">
        <v>22</v>
      </c>
      <c r="J319">
        <v>15.9</v>
      </c>
      <c r="K319">
        <v>20</v>
      </c>
      <c r="L319">
        <v>1</v>
      </c>
      <c r="M319">
        <v>1</v>
      </c>
      <c r="N319" t="s">
        <v>2902</v>
      </c>
      <c r="P319" t="s">
        <v>1771</v>
      </c>
      <c r="T319" t="s">
        <v>3237</v>
      </c>
    </row>
    <row r="320" spans="1:20" x14ac:dyDescent="0.25">
      <c r="A320" t="s">
        <v>1772</v>
      </c>
      <c r="B320" t="s">
        <v>346</v>
      </c>
      <c r="E320" t="s">
        <v>20</v>
      </c>
      <c r="F320" t="s">
        <v>21</v>
      </c>
      <c r="G320">
        <v>12.9</v>
      </c>
      <c r="H320">
        <v>20</v>
      </c>
      <c r="I320" t="s">
        <v>22</v>
      </c>
      <c r="J320">
        <v>0</v>
      </c>
      <c r="K320">
        <v>20</v>
      </c>
      <c r="L320">
        <v>0</v>
      </c>
      <c r="M320">
        <v>1</v>
      </c>
      <c r="N320" t="s">
        <v>2886</v>
      </c>
      <c r="P320" t="s">
        <v>1772</v>
      </c>
      <c r="T320" t="s">
        <v>3238</v>
      </c>
    </row>
    <row r="321" spans="1:20" x14ac:dyDescent="0.25">
      <c r="A321" t="s">
        <v>1773</v>
      </c>
      <c r="B321" t="s">
        <v>347</v>
      </c>
      <c r="E321" t="s">
        <v>20</v>
      </c>
      <c r="F321" t="s">
        <v>21</v>
      </c>
      <c r="G321">
        <v>3.5</v>
      </c>
      <c r="H321">
        <v>20</v>
      </c>
      <c r="I321" t="s">
        <v>22</v>
      </c>
      <c r="J321">
        <v>0</v>
      </c>
      <c r="K321">
        <v>20</v>
      </c>
      <c r="L321">
        <v>-24</v>
      </c>
      <c r="M321">
        <v>1</v>
      </c>
      <c r="N321" t="s">
        <v>2891</v>
      </c>
      <c r="P321" t="s">
        <v>1773</v>
      </c>
      <c r="T321" t="s">
        <v>3239</v>
      </c>
    </row>
    <row r="322" spans="1:20" x14ac:dyDescent="0.25">
      <c r="A322" t="s">
        <v>1774</v>
      </c>
      <c r="B322" t="s">
        <v>348</v>
      </c>
      <c r="E322" t="s">
        <v>20</v>
      </c>
      <c r="F322" t="s">
        <v>21</v>
      </c>
      <c r="G322">
        <v>12.5</v>
      </c>
      <c r="H322">
        <v>20</v>
      </c>
      <c r="I322" t="s">
        <v>22</v>
      </c>
      <c r="J322">
        <v>2.65</v>
      </c>
      <c r="K322">
        <v>20</v>
      </c>
      <c r="L322">
        <v>-444</v>
      </c>
      <c r="M322">
        <v>1</v>
      </c>
      <c r="N322" t="s">
        <v>2891</v>
      </c>
      <c r="P322" t="s">
        <v>1774</v>
      </c>
      <c r="T322" t="s">
        <v>3240</v>
      </c>
    </row>
    <row r="323" spans="1:20" x14ac:dyDescent="0.25">
      <c r="A323" t="s">
        <v>1775</v>
      </c>
      <c r="B323" t="s">
        <v>349</v>
      </c>
      <c r="E323" t="s">
        <v>20</v>
      </c>
      <c r="F323" t="s">
        <v>21</v>
      </c>
      <c r="G323">
        <v>10.5</v>
      </c>
      <c r="H323">
        <v>20</v>
      </c>
      <c r="I323" t="s">
        <v>22</v>
      </c>
      <c r="J323">
        <v>0</v>
      </c>
      <c r="K323">
        <v>20</v>
      </c>
      <c r="L323">
        <v>-9</v>
      </c>
      <c r="M323">
        <v>1</v>
      </c>
      <c r="N323" t="s">
        <v>2891</v>
      </c>
      <c r="P323" t="s">
        <v>1775</v>
      </c>
      <c r="T323" t="s">
        <v>3241</v>
      </c>
    </row>
    <row r="324" spans="1:20" x14ac:dyDescent="0.25">
      <c r="A324" t="s">
        <v>1776</v>
      </c>
      <c r="B324" t="s">
        <v>350</v>
      </c>
      <c r="E324" t="s">
        <v>20</v>
      </c>
      <c r="F324" t="s">
        <v>21</v>
      </c>
      <c r="G324">
        <v>20</v>
      </c>
      <c r="H324">
        <v>20</v>
      </c>
      <c r="I324" t="s">
        <v>22</v>
      </c>
      <c r="J324">
        <v>12</v>
      </c>
      <c r="K324">
        <v>20</v>
      </c>
      <c r="L324">
        <v>3</v>
      </c>
      <c r="M324">
        <v>1</v>
      </c>
      <c r="N324" t="s">
        <v>2880</v>
      </c>
      <c r="P324" t="s">
        <v>1776</v>
      </c>
      <c r="T324" t="s">
        <v>3242</v>
      </c>
    </row>
    <row r="325" spans="1:20" x14ac:dyDescent="0.25">
      <c r="A325" t="s">
        <v>1777</v>
      </c>
      <c r="B325" t="s">
        <v>351</v>
      </c>
      <c r="E325" t="s">
        <v>20</v>
      </c>
      <c r="F325" t="s">
        <v>21</v>
      </c>
      <c r="G325">
        <v>1.51</v>
      </c>
      <c r="H325">
        <v>20</v>
      </c>
      <c r="I325" t="s">
        <v>22</v>
      </c>
      <c r="J325">
        <v>0.68</v>
      </c>
      <c r="K325">
        <v>20</v>
      </c>
      <c r="L325">
        <v>-1</v>
      </c>
      <c r="M325">
        <v>1</v>
      </c>
      <c r="N325" t="s">
        <v>2884</v>
      </c>
      <c r="P325" t="s">
        <v>1777</v>
      </c>
      <c r="T325" t="s">
        <v>3243</v>
      </c>
    </row>
    <row r="326" spans="1:20" x14ac:dyDescent="0.25">
      <c r="A326" t="s">
        <v>1778</v>
      </c>
      <c r="B326" t="s">
        <v>352</v>
      </c>
      <c r="E326" t="s">
        <v>20</v>
      </c>
      <c r="F326" t="s">
        <v>21</v>
      </c>
      <c r="G326">
        <v>2</v>
      </c>
      <c r="H326">
        <v>20</v>
      </c>
      <c r="I326" t="s">
        <v>22</v>
      </c>
      <c r="J326">
        <v>1.02</v>
      </c>
      <c r="K326">
        <v>20</v>
      </c>
      <c r="L326">
        <v>2</v>
      </c>
      <c r="M326">
        <v>1</v>
      </c>
      <c r="N326" t="s">
        <v>2881</v>
      </c>
      <c r="P326" t="s">
        <v>1778</v>
      </c>
      <c r="T326" t="s">
        <v>3244</v>
      </c>
    </row>
    <row r="327" spans="1:20" x14ac:dyDescent="0.25">
      <c r="A327" t="s">
        <v>1779</v>
      </c>
      <c r="B327" t="s">
        <v>353</v>
      </c>
      <c r="E327" t="s">
        <v>20</v>
      </c>
      <c r="F327" t="s">
        <v>21</v>
      </c>
      <c r="G327">
        <v>12.9</v>
      </c>
      <c r="H327">
        <v>20</v>
      </c>
      <c r="I327" t="s">
        <v>22</v>
      </c>
      <c r="J327">
        <v>8.6</v>
      </c>
      <c r="K327">
        <v>20</v>
      </c>
      <c r="L327">
        <v>-1</v>
      </c>
      <c r="M327">
        <v>1</v>
      </c>
      <c r="N327" t="s">
        <v>2882</v>
      </c>
      <c r="P327" t="s">
        <v>1779</v>
      </c>
      <c r="T327" t="s">
        <v>3245</v>
      </c>
    </row>
    <row r="328" spans="1:20" x14ac:dyDescent="0.25">
      <c r="A328" t="s">
        <v>1780</v>
      </c>
      <c r="B328" t="s">
        <v>354</v>
      </c>
      <c r="E328" t="s">
        <v>20</v>
      </c>
      <c r="F328" t="s">
        <v>21</v>
      </c>
      <c r="G328">
        <v>4.4000000000000004</v>
      </c>
      <c r="H328">
        <v>20</v>
      </c>
      <c r="I328" t="s">
        <v>22</v>
      </c>
      <c r="J328">
        <v>2.29</v>
      </c>
      <c r="K328">
        <v>20</v>
      </c>
      <c r="L328">
        <v>0</v>
      </c>
      <c r="M328">
        <v>1</v>
      </c>
      <c r="N328" t="s">
        <v>2884</v>
      </c>
      <c r="P328" t="s">
        <v>1780</v>
      </c>
      <c r="T328" t="s">
        <v>3246</v>
      </c>
    </row>
    <row r="329" spans="1:20" x14ac:dyDescent="0.25">
      <c r="A329" t="s">
        <v>1781</v>
      </c>
      <c r="B329" t="s">
        <v>355</v>
      </c>
      <c r="E329" t="s">
        <v>20</v>
      </c>
      <c r="F329" t="s">
        <v>21</v>
      </c>
      <c r="G329">
        <v>3</v>
      </c>
      <c r="H329">
        <v>20</v>
      </c>
      <c r="I329" t="s">
        <v>22</v>
      </c>
      <c r="J329">
        <v>0</v>
      </c>
      <c r="K329">
        <v>20</v>
      </c>
      <c r="L329">
        <v>0</v>
      </c>
      <c r="M329">
        <v>1</v>
      </c>
      <c r="N329" t="s">
        <v>2884</v>
      </c>
      <c r="P329" t="s">
        <v>1781</v>
      </c>
      <c r="T329" t="s">
        <v>3247</v>
      </c>
    </row>
    <row r="330" spans="1:20" x14ac:dyDescent="0.25">
      <c r="A330" t="s">
        <v>1782</v>
      </c>
      <c r="B330" t="s">
        <v>356</v>
      </c>
      <c r="E330" t="s">
        <v>20</v>
      </c>
      <c r="F330" t="s">
        <v>21</v>
      </c>
      <c r="G330">
        <v>3.9</v>
      </c>
      <c r="H330">
        <v>20</v>
      </c>
      <c r="I330" t="s">
        <v>22</v>
      </c>
      <c r="J330">
        <v>2.44</v>
      </c>
      <c r="K330">
        <v>20</v>
      </c>
      <c r="L330">
        <v>0</v>
      </c>
      <c r="M330">
        <v>1</v>
      </c>
      <c r="N330" t="s">
        <v>2884</v>
      </c>
      <c r="P330" t="s">
        <v>1782</v>
      </c>
      <c r="T330" t="s">
        <v>3248</v>
      </c>
    </row>
    <row r="331" spans="1:20" x14ac:dyDescent="0.25">
      <c r="A331" t="s">
        <v>1783</v>
      </c>
      <c r="B331" t="s">
        <v>357</v>
      </c>
      <c r="E331" t="s">
        <v>20</v>
      </c>
      <c r="F331" t="s">
        <v>21</v>
      </c>
      <c r="G331">
        <v>3.9</v>
      </c>
      <c r="H331">
        <v>20</v>
      </c>
      <c r="I331" t="s">
        <v>22</v>
      </c>
      <c r="J331">
        <v>2.29</v>
      </c>
      <c r="K331">
        <v>20</v>
      </c>
      <c r="L331">
        <v>0</v>
      </c>
      <c r="M331">
        <v>1</v>
      </c>
      <c r="N331" t="s">
        <v>2884</v>
      </c>
      <c r="P331" t="s">
        <v>1783</v>
      </c>
      <c r="T331" t="s">
        <v>3249</v>
      </c>
    </row>
    <row r="332" spans="1:20" x14ac:dyDescent="0.25">
      <c r="A332" t="s">
        <v>1784</v>
      </c>
      <c r="B332" t="s">
        <v>358</v>
      </c>
      <c r="E332" t="s">
        <v>20</v>
      </c>
      <c r="F332" t="s">
        <v>21</v>
      </c>
      <c r="G332">
        <v>3</v>
      </c>
      <c r="H332">
        <v>20</v>
      </c>
      <c r="I332" t="s">
        <v>22</v>
      </c>
      <c r="J332">
        <v>1.7</v>
      </c>
      <c r="K332">
        <v>20</v>
      </c>
      <c r="L332">
        <v>7</v>
      </c>
      <c r="M332">
        <v>1</v>
      </c>
      <c r="N332" t="s">
        <v>2884</v>
      </c>
      <c r="P332" t="s">
        <v>1784</v>
      </c>
      <c r="T332" t="s">
        <v>3250</v>
      </c>
    </row>
    <row r="333" spans="1:20" x14ac:dyDescent="0.25">
      <c r="A333" t="s">
        <v>1785</v>
      </c>
      <c r="B333" t="s">
        <v>359</v>
      </c>
      <c r="E333" t="s">
        <v>20</v>
      </c>
      <c r="F333" t="s">
        <v>21</v>
      </c>
      <c r="G333">
        <v>3</v>
      </c>
      <c r="H333">
        <v>20</v>
      </c>
      <c r="I333" t="s">
        <v>22</v>
      </c>
      <c r="J333">
        <v>1.7</v>
      </c>
      <c r="K333">
        <v>20</v>
      </c>
      <c r="L333">
        <v>0</v>
      </c>
      <c r="M333">
        <v>1</v>
      </c>
      <c r="N333" t="s">
        <v>2884</v>
      </c>
      <c r="P333" t="s">
        <v>1785</v>
      </c>
      <c r="T333" t="s">
        <v>3251</v>
      </c>
    </row>
    <row r="334" spans="1:20" x14ac:dyDescent="0.25">
      <c r="A334" t="s">
        <v>1786</v>
      </c>
      <c r="B334" t="s">
        <v>360</v>
      </c>
      <c r="E334" t="s">
        <v>20</v>
      </c>
      <c r="F334" t="s">
        <v>21</v>
      </c>
      <c r="G334">
        <v>3.9</v>
      </c>
      <c r="H334">
        <v>20</v>
      </c>
      <c r="I334" t="s">
        <v>22</v>
      </c>
      <c r="J334">
        <v>0</v>
      </c>
      <c r="K334">
        <v>20</v>
      </c>
      <c r="L334">
        <v>0</v>
      </c>
      <c r="M334">
        <v>1</v>
      </c>
      <c r="N334" t="s">
        <v>2884</v>
      </c>
      <c r="P334" t="s">
        <v>1786</v>
      </c>
      <c r="T334" t="s">
        <v>3252</v>
      </c>
    </row>
    <row r="335" spans="1:20" x14ac:dyDescent="0.25">
      <c r="A335" t="s">
        <v>1787</v>
      </c>
      <c r="B335" t="s">
        <v>361</v>
      </c>
      <c r="E335" t="s">
        <v>20</v>
      </c>
      <c r="F335" t="s">
        <v>21</v>
      </c>
      <c r="G335">
        <v>0</v>
      </c>
      <c r="H335">
        <v>20</v>
      </c>
      <c r="I335" t="s">
        <v>22</v>
      </c>
      <c r="J335">
        <v>0</v>
      </c>
      <c r="K335">
        <v>20</v>
      </c>
      <c r="L335">
        <v>-1</v>
      </c>
      <c r="M335">
        <v>1</v>
      </c>
      <c r="N335" t="s">
        <v>2879</v>
      </c>
      <c r="P335" t="s">
        <v>1787</v>
      </c>
      <c r="T335" t="s">
        <v>3253</v>
      </c>
    </row>
    <row r="336" spans="1:20" x14ac:dyDescent="0.25">
      <c r="A336" t="s">
        <v>1788</v>
      </c>
      <c r="B336" t="s">
        <v>362</v>
      </c>
      <c r="E336" t="s">
        <v>20</v>
      </c>
      <c r="F336" t="s">
        <v>21</v>
      </c>
      <c r="G336">
        <v>15.5</v>
      </c>
      <c r="H336">
        <v>20</v>
      </c>
      <c r="I336" t="s">
        <v>22</v>
      </c>
      <c r="J336">
        <v>9.5</v>
      </c>
      <c r="K336">
        <v>20</v>
      </c>
      <c r="L336">
        <v>1</v>
      </c>
      <c r="M336">
        <v>1</v>
      </c>
      <c r="N336" t="s">
        <v>2880</v>
      </c>
      <c r="P336" t="s">
        <v>1788</v>
      </c>
      <c r="T336" t="s">
        <v>3254</v>
      </c>
    </row>
    <row r="337" spans="1:20" x14ac:dyDescent="0.25">
      <c r="A337" t="s">
        <v>1789</v>
      </c>
      <c r="B337" t="s">
        <v>363</v>
      </c>
      <c r="E337" t="s">
        <v>20</v>
      </c>
      <c r="F337" t="s">
        <v>21</v>
      </c>
      <c r="G337">
        <v>10.5</v>
      </c>
      <c r="H337">
        <v>20</v>
      </c>
      <c r="I337" t="s">
        <v>22</v>
      </c>
      <c r="J337">
        <v>5.8</v>
      </c>
      <c r="K337">
        <v>20</v>
      </c>
      <c r="L337">
        <v>0</v>
      </c>
      <c r="M337">
        <v>1</v>
      </c>
      <c r="N337" t="s">
        <v>2901</v>
      </c>
      <c r="P337" t="s">
        <v>1789</v>
      </c>
      <c r="T337" t="s">
        <v>3255</v>
      </c>
    </row>
    <row r="338" spans="1:20" x14ac:dyDescent="0.25">
      <c r="A338" t="s">
        <v>1790</v>
      </c>
      <c r="B338" t="s">
        <v>364</v>
      </c>
      <c r="E338" t="s">
        <v>20</v>
      </c>
      <c r="F338" t="s">
        <v>21</v>
      </c>
      <c r="G338">
        <v>9.8000000000000007</v>
      </c>
      <c r="H338">
        <v>20</v>
      </c>
      <c r="I338" t="s">
        <v>22</v>
      </c>
      <c r="J338">
        <v>5.5</v>
      </c>
      <c r="K338">
        <v>20</v>
      </c>
      <c r="L338">
        <v>-1</v>
      </c>
      <c r="M338">
        <v>1</v>
      </c>
      <c r="N338" t="s">
        <v>2901</v>
      </c>
      <c r="P338" t="s">
        <v>1790</v>
      </c>
      <c r="T338" t="s">
        <v>3256</v>
      </c>
    </row>
    <row r="339" spans="1:20" x14ac:dyDescent="0.25">
      <c r="A339" t="s">
        <v>1791</v>
      </c>
      <c r="B339" t="s">
        <v>365</v>
      </c>
      <c r="E339" t="s">
        <v>20</v>
      </c>
      <c r="F339" t="s">
        <v>21</v>
      </c>
      <c r="G339">
        <v>10.5</v>
      </c>
      <c r="H339">
        <v>20</v>
      </c>
      <c r="I339" t="s">
        <v>22</v>
      </c>
      <c r="J339">
        <v>5.51</v>
      </c>
      <c r="K339">
        <v>20</v>
      </c>
      <c r="L339">
        <v>1</v>
      </c>
      <c r="M339">
        <v>1</v>
      </c>
      <c r="N339" t="s">
        <v>2901</v>
      </c>
      <c r="P339" t="s">
        <v>1791</v>
      </c>
      <c r="T339" t="s">
        <v>3257</v>
      </c>
    </row>
    <row r="340" spans="1:20" x14ac:dyDescent="0.25">
      <c r="A340" t="s">
        <v>1792</v>
      </c>
      <c r="B340" t="s">
        <v>366</v>
      </c>
      <c r="E340" t="s">
        <v>20</v>
      </c>
      <c r="F340" t="s">
        <v>21</v>
      </c>
      <c r="G340">
        <v>7</v>
      </c>
      <c r="H340">
        <v>20</v>
      </c>
      <c r="I340" t="s">
        <v>22</v>
      </c>
      <c r="J340">
        <v>4.8600000000000003</v>
      </c>
      <c r="K340">
        <v>20</v>
      </c>
      <c r="L340">
        <v>0</v>
      </c>
      <c r="M340">
        <v>1</v>
      </c>
      <c r="N340" t="s">
        <v>2901</v>
      </c>
      <c r="P340" t="s">
        <v>1792</v>
      </c>
      <c r="T340" t="s">
        <v>3258</v>
      </c>
    </row>
    <row r="341" spans="1:20" x14ac:dyDescent="0.25">
      <c r="A341" t="s">
        <v>1793</v>
      </c>
      <c r="B341" t="s">
        <v>367</v>
      </c>
      <c r="E341" t="s">
        <v>20</v>
      </c>
      <c r="F341" t="s">
        <v>21</v>
      </c>
      <c r="G341">
        <v>6.04</v>
      </c>
      <c r="H341">
        <v>20</v>
      </c>
      <c r="I341" t="s">
        <v>22</v>
      </c>
      <c r="J341">
        <v>3.2</v>
      </c>
      <c r="K341">
        <v>20</v>
      </c>
      <c r="L341">
        <v>0</v>
      </c>
      <c r="M341">
        <v>1</v>
      </c>
      <c r="N341" t="s">
        <v>2901</v>
      </c>
      <c r="P341" t="s">
        <v>1793</v>
      </c>
      <c r="T341" t="s">
        <v>3259</v>
      </c>
    </row>
    <row r="342" spans="1:20" x14ac:dyDescent="0.25">
      <c r="A342" t="s">
        <v>1794</v>
      </c>
      <c r="B342" t="s">
        <v>368</v>
      </c>
      <c r="E342" t="s">
        <v>20</v>
      </c>
      <c r="F342" t="s">
        <v>21</v>
      </c>
      <c r="G342">
        <v>1</v>
      </c>
      <c r="H342">
        <v>20</v>
      </c>
      <c r="I342" t="s">
        <v>22</v>
      </c>
      <c r="J342">
        <v>0.5</v>
      </c>
      <c r="K342">
        <v>20</v>
      </c>
      <c r="L342">
        <v>0</v>
      </c>
      <c r="M342">
        <v>1</v>
      </c>
      <c r="N342" t="s">
        <v>2880</v>
      </c>
      <c r="P342" t="s">
        <v>1794</v>
      </c>
      <c r="T342" t="s">
        <v>3260</v>
      </c>
    </row>
    <row r="343" spans="1:20" x14ac:dyDescent="0.25">
      <c r="A343" t="s">
        <v>1795</v>
      </c>
      <c r="B343" t="s">
        <v>369</v>
      </c>
      <c r="E343" t="s">
        <v>20</v>
      </c>
      <c r="F343" t="s">
        <v>21</v>
      </c>
      <c r="G343">
        <v>11.7</v>
      </c>
      <c r="H343">
        <v>20</v>
      </c>
      <c r="I343" t="s">
        <v>22</v>
      </c>
      <c r="J343">
        <v>4.3899999999999997</v>
      </c>
      <c r="K343">
        <v>20</v>
      </c>
      <c r="L343">
        <v>-1</v>
      </c>
      <c r="M343">
        <v>1</v>
      </c>
      <c r="N343" t="s">
        <v>2901</v>
      </c>
      <c r="P343" t="s">
        <v>1795</v>
      </c>
      <c r="T343" t="s">
        <v>3261</v>
      </c>
    </row>
    <row r="344" spans="1:20" x14ac:dyDescent="0.25">
      <c r="A344" t="s">
        <v>1796</v>
      </c>
      <c r="B344" t="s">
        <v>370</v>
      </c>
      <c r="E344" t="s">
        <v>20</v>
      </c>
      <c r="F344" t="s">
        <v>21</v>
      </c>
      <c r="G344">
        <v>8</v>
      </c>
      <c r="H344">
        <v>20</v>
      </c>
      <c r="I344" t="s">
        <v>22</v>
      </c>
      <c r="J344">
        <v>0</v>
      </c>
      <c r="K344">
        <v>20</v>
      </c>
      <c r="L344">
        <v>0</v>
      </c>
      <c r="M344">
        <v>1</v>
      </c>
      <c r="N344" t="s">
        <v>2904</v>
      </c>
      <c r="P344" t="s">
        <v>1796</v>
      </c>
      <c r="T344" t="s">
        <v>3262</v>
      </c>
    </row>
    <row r="345" spans="1:20" x14ac:dyDescent="0.25">
      <c r="A345" t="s">
        <v>1797</v>
      </c>
      <c r="B345" t="s">
        <v>371</v>
      </c>
      <c r="E345" t="s">
        <v>20</v>
      </c>
      <c r="F345" t="s">
        <v>21</v>
      </c>
      <c r="G345">
        <v>0.5</v>
      </c>
      <c r="H345">
        <v>20</v>
      </c>
      <c r="I345" t="s">
        <v>22</v>
      </c>
      <c r="J345">
        <v>0.31</v>
      </c>
      <c r="K345">
        <v>20</v>
      </c>
      <c r="L345">
        <v>60</v>
      </c>
      <c r="M345">
        <v>1</v>
      </c>
      <c r="N345" t="s">
        <v>2908</v>
      </c>
      <c r="P345" t="s">
        <v>1797</v>
      </c>
      <c r="T345" t="s">
        <v>3263</v>
      </c>
    </row>
    <row r="346" spans="1:20" x14ac:dyDescent="0.25">
      <c r="A346" t="s">
        <v>1798</v>
      </c>
      <c r="B346" t="s">
        <v>372</v>
      </c>
      <c r="E346" t="s">
        <v>20</v>
      </c>
      <c r="F346" t="s">
        <v>21</v>
      </c>
      <c r="G346">
        <v>3.5</v>
      </c>
      <c r="H346">
        <v>20</v>
      </c>
      <c r="I346" t="s">
        <v>22</v>
      </c>
      <c r="J346">
        <v>2.44</v>
      </c>
      <c r="K346">
        <v>20</v>
      </c>
      <c r="L346">
        <v>9</v>
      </c>
      <c r="M346">
        <v>1</v>
      </c>
      <c r="N346" t="s">
        <v>2882</v>
      </c>
      <c r="P346" t="s">
        <v>1798</v>
      </c>
      <c r="T346" t="s">
        <v>3264</v>
      </c>
    </row>
    <row r="347" spans="1:20" x14ac:dyDescent="0.25">
      <c r="A347" t="s">
        <v>1799</v>
      </c>
      <c r="B347" t="s">
        <v>373</v>
      </c>
      <c r="E347" t="s">
        <v>20</v>
      </c>
      <c r="F347" t="s">
        <v>21</v>
      </c>
      <c r="G347">
        <v>11.9</v>
      </c>
      <c r="H347">
        <v>20</v>
      </c>
      <c r="I347" t="s">
        <v>22</v>
      </c>
      <c r="J347">
        <v>7</v>
      </c>
      <c r="K347">
        <v>20</v>
      </c>
      <c r="L347">
        <v>2</v>
      </c>
      <c r="M347">
        <v>1</v>
      </c>
      <c r="N347" t="s">
        <v>2880</v>
      </c>
      <c r="P347" t="s">
        <v>1799</v>
      </c>
      <c r="T347" t="s">
        <v>3265</v>
      </c>
    </row>
    <row r="348" spans="1:20" x14ac:dyDescent="0.25">
      <c r="A348" t="s">
        <v>1800</v>
      </c>
      <c r="B348" t="s">
        <v>374</v>
      </c>
      <c r="E348" t="s">
        <v>20</v>
      </c>
      <c r="F348" t="s">
        <v>21</v>
      </c>
      <c r="G348">
        <v>12.8</v>
      </c>
      <c r="H348">
        <v>20</v>
      </c>
      <c r="I348" t="s">
        <v>22</v>
      </c>
      <c r="J348">
        <v>0</v>
      </c>
      <c r="K348">
        <v>20</v>
      </c>
      <c r="L348">
        <v>0</v>
      </c>
      <c r="M348">
        <v>1</v>
      </c>
      <c r="N348" t="s">
        <v>2901</v>
      </c>
      <c r="P348" t="s">
        <v>1800</v>
      </c>
      <c r="T348" t="s">
        <v>3266</v>
      </c>
    </row>
    <row r="349" spans="1:20" x14ac:dyDescent="0.25">
      <c r="A349" t="s">
        <v>1801</v>
      </c>
      <c r="B349" t="s">
        <v>375</v>
      </c>
      <c r="E349" t="s">
        <v>20</v>
      </c>
      <c r="F349" t="s">
        <v>21</v>
      </c>
      <c r="G349">
        <v>3.5</v>
      </c>
      <c r="H349">
        <v>20</v>
      </c>
      <c r="I349" t="s">
        <v>22</v>
      </c>
      <c r="J349">
        <v>2.44</v>
      </c>
      <c r="K349">
        <v>20</v>
      </c>
      <c r="L349">
        <v>5</v>
      </c>
      <c r="M349">
        <v>1</v>
      </c>
      <c r="N349" t="s">
        <v>2882</v>
      </c>
      <c r="P349" t="s">
        <v>1801</v>
      </c>
      <c r="T349" t="s">
        <v>3267</v>
      </c>
    </row>
    <row r="350" spans="1:20" x14ac:dyDescent="0.25">
      <c r="A350" t="s">
        <v>1802</v>
      </c>
      <c r="B350" t="s">
        <v>376</v>
      </c>
      <c r="E350" t="s">
        <v>20</v>
      </c>
      <c r="F350" t="s">
        <v>21</v>
      </c>
      <c r="G350">
        <v>3.8</v>
      </c>
      <c r="H350">
        <v>20</v>
      </c>
      <c r="I350" t="s">
        <v>22</v>
      </c>
      <c r="J350">
        <v>2.54</v>
      </c>
      <c r="K350">
        <v>20</v>
      </c>
      <c r="L350">
        <v>6</v>
      </c>
      <c r="M350">
        <v>1</v>
      </c>
      <c r="N350" t="s">
        <v>2882</v>
      </c>
      <c r="P350" t="s">
        <v>1802</v>
      </c>
      <c r="T350" t="s">
        <v>3268</v>
      </c>
    </row>
    <row r="351" spans="1:20" x14ac:dyDescent="0.25">
      <c r="A351" t="s">
        <v>1803</v>
      </c>
      <c r="B351" t="s">
        <v>377</v>
      </c>
      <c r="E351" t="s">
        <v>20</v>
      </c>
      <c r="F351" t="s">
        <v>21</v>
      </c>
      <c r="G351">
        <v>12.9</v>
      </c>
      <c r="H351">
        <v>20</v>
      </c>
      <c r="I351" t="s">
        <v>22</v>
      </c>
      <c r="J351">
        <v>0</v>
      </c>
      <c r="K351">
        <v>20</v>
      </c>
      <c r="L351">
        <v>1</v>
      </c>
      <c r="M351">
        <v>1</v>
      </c>
      <c r="N351" t="s">
        <v>2879</v>
      </c>
      <c r="P351" t="s">
        <v>1803</v>
      </c>
      <c r="T351" t="s">
        <v>3269</v>
      </c>
    </row>
    <row r="352" spans="1:20" x14ac:dyDescent="0.25">
      <c r="A352" t="s">
        <v>1804</v>
      </c>
      <c r="B352" t="s">
        <v>378</v>
      </c>
      <c r="E352" t="s">
        <v>20</v>
      </c>
      <c r="F352" t="s">
        <v>21</v>
      </c>
      <c r="G352">
        <v>3.51</v>
      </c>
      <c r="H352">
        <v>20</v>
      </c>
      <c r="I352" t="s">
        <v>22</v>
      </c>
      <c r="J352">
        <v>2.44</v>
      </c>
      <c r="K352">
        <v>20</v>
      </c>
      <c r="L352">
        <v>0</v>
      </c>
      <c r="M352">
        <v>1</v>
      </c>
      <c r="N352" t="s">
        <v>2882</v>
      </c>
      <c r="P352" t="s">
        <v>1804</v>
      </c>
      <c r="T352" t="s">
        <v>3270</v>
      </c>
    </row>
    <row r="353" spans="1:20" x14ac:dyDescent="0.25">
      <c r="A353" t="s">
        <v>1805</v>
      </c>
      <c r="B353" t="s">
        <v>379</v>
      </c>
      <c r="E353" t="s">
        <v>20</v>
      </c>
      <c r="F353" t="s">
        <v>21</v>
      </c>
      <c r="G353">
        <v>3.5</v>
      </c>
      <c r="H353">
        <v>20</v>
      </c>
      <c r="I353" t="s">
        <v>22</v>
      </c>
      <c r="J353">
        <v>0</v>
      </c>
      <c r="K353">
        <v>20</v>
      </c>
      <c r="L353">
        <v>3</v>
      </c>
      <c r="M353">
        <v>1</v>
      </c>
      <c r="N353" t="s">
        <v>2882</v>
      </c>
      <c r="P353" t="s">
        <v>1805</v>
      </c>
      <c r="T353" t="s">
        <v>3271</v>
      </c>
    </row>
    <row r="354" spans="1:20" x14ac:dyDescent="0.25">
      <c r="A354" t="s">
        <v>1806</v>
      </c>
      <c r="B354" t="s">
        <v>380</v>
      </c>
      <c r="E354" t="s">
        <v>20</v>
      </c>
      <c r="F354" t="s">
        <v>21</v>
      </c>
      <c r="G354">
        <v>10.5</v>
      </c>
      <c r="H354">
        <v>20</v>
      </c>
      <c r="I354" t="s">
        <v>22</v>
      </c>
      <c r="J354">
        <v>0</v>
      </c>
      <c r="K354">
        <v>20</v>
      </c>
      <c r="L354">
        <v>1</v>
      </c>
      <c r="M354">
        <v>1</v>
      </c>
      <c r="N354" t="s">
        <v>2880</v>
      </c>
      <c r="P354" t="s">
        <v>1806</v>
      </c>
      <c r="T354" t="s">
        <v>3272</v>
      </c>
    </row>
    <row r="355" spans="1:20" x14ac:dyDescent="0.25">
      <c r="A355" t="s">
        <v>1807</v>
      </c>
      <c r="B355" t="s">
        <v>381</v>
      </c>
      <c r="E355" t="s">
        <v>20</v>
      </c>
      <c r="F355" t="s">
        <v>21</v>
      </c>
      <c r="G355">
        <v>12</v>
      </c>
      <c r="H355">
        <v>20</v>
      </c>
      <c r="I355" t="s">
        <v>22</v>
      </c>
      <c r="J355">
        <v>0</v>
      </c>
      <c r="K355">
        <v>20</v>
      </c>
      <c r="L355">
        <v>3</v>
      </c>
      <c r="M355">
        <v>1</v>
      </c>
      <c r="N355" t="s">
        <v>2880</v>
      </c>
      <c r="P355" t="s">
        <v>1807</v>
      </c>
      <c r="T355" t="s">
        <v>3273</v>
      </c>
    </row>
    <row r="356" spans="1:20" x14ac:dyDescent="0.25">
      <c r="A356" t="s">
        <v>1808</v>
      </c>
      <c r="B356" t="s">
        <v>382</v>
      </c>
      <c r="E356" t="s">
        <v>20</v>
      </c>
      <c r="F356" t="s">
        <v>21</v>
      </c>
      <c r="G356">
        <v>12</v>
      </c>
      <c r="H356">
        <v>20</v>
      </c>
      <c r="I356" t="s">
        <v>22</v>
      </c>
      <c r="J356">
        <v>0</v>
      </c>
      <c r="K356">
        <v>20</v>
      </c>
      <c r="L356">
        <v>2</v>
      </c>
      <c r="M356">
        <v>1</v>
      </c>
      <c r="N356" t="s">
        <v>2880</v>
      </c>
      <c r="P356" t="s">
        <v>1808</v>
      </c>
      <c r="T356" t="s">
        <v>3274</v>
      </c>
    </row>
    <row r="357" spans="1:20" x14ac:dyDescent="0.25">
      <c r="A357" t="s">
        <v>1809</v>
      </c>
      <c r="B357" t="s">
        <v>383</v>
      </c>
      <c r="E357" t="s">
        <v>20</v>
      </c>
      <c r="F357" t="s">
        <v>21</v>
      </c>
      <c r="G357">
        <v>10.9</v>
      </c>
      <c r="H357">
        <v>20</v>
      </c>
      <c r="I357" t="s">
        <v>22</v>
      </c>
      <c r="J357">
        <v>6.63</v>
      </c>
      <c r="K357">
        <v>20</v>
      </c>
      <c r="L357">
        <v>0</v>
      </c>
      <c r="M357">
        <v>1</v>
      </c>
      <c r="N357" t="s">
        <v>2880</v>
      </c>
      <c r="P357" t="s">
        <v>1809</v>
      </c>
      <c r="T357" t="s">
        <v>3275</v>
      </c>
    </row>
    <row r="358" spans="1:20" x14ac:dyDescent="0.25">
      <c r="A358" t="s">
        <v>1810</v>
      </c>
      <c r="B358" t="s">
        <v>384</v>
      </c>
      <c r="E358" t="s">
        <v>20</v>
      </c>
      <c r="F358" t="s">
        <v>21</v>
      </c>
      <c r="G358">
        <v>10.5</v>
      </c>
      <c r="H358">
        <v>20</v>
      </c>
      <c r="I358" t="s">
        <v>22</v>
      </c>
      <c r="J358">
        <v>6.79</v>
      </c>
      <c r="K358">
        <v>20</v>
      </c>
      <c r="L358">
        <v>-6</v>
      </c>
      <c r="M358">
        <v>1</v>
      </c>
      <c r="N358" t="s">
        <v>2880</v>
      </c>
      <c r="P358" t="s">
        <v>1810</v>
      </c>
      <c r="T358" t="s">
        <v>3276</v>
      </c>
    </row>
    <row r="359" spans="1:20" x14ac:dyDescent="0.25">
      <c r="A359" t="s">
        <v>1811</v>
      </c>
      <c r="B359" t="s">
        <v>385</v>
      </c>
      <c r="E359" t="s">
        <v>20</v>
      </c>
      <c r="F359" t="s">
        <v>21</v>
      </c>
      <c r="G359">
        <v>9.9</v>
      </c>
      <c r="H359">
        <v>20</v>
      </c>
      <c r="I359" t="s">
        <v>22</v>
      </c>
      <c r="J359">
        <v>0</v>
      </c>
      <c r="K359">
        <v>20</v>
      </c>
      <c r="L359">
        <v>2</v>
      </c>
      <c r="M359">
        <v>1</v>
      </c>
      <c r="N359" t="s">
        <v>2880</v>
      </c>
      <c r="P359" t="s">
        <v>1811</v>
      </c>
      <c r="T359" t="s">
        <v>3277</v>
      </c>
    </row>
    <row r="360" spans="1:20" x14ac:dyDescent="0.25">
      <c r="A360" t="s">
        <v>1812</v>
      </c>
      <c r="B360" t="s">
        <v>386</v>
      </c>
      <c r="E360" t="s">
        <v>20</v>
      </c>
      <c r="F360" t="s">
        <v>21</v>
      </c>
      <c r="G360">
        <v>4.5</v>
      </c>
      <c r="H360">
        <v>20</v>
      </c>
      <c r="I360" t="s">
        <v>22</v>
      </c>
      <c r="J360">
        <v>2.44</v>
      </c>
      <c r="K360">
        <v>20</v>
      </c>
      <c r="L360">
        <v>-1</v>
      </c>
      <c r="M360">
        <v>1</v>
      </c>
      <c r="N360" t="s">
        <v>2882</v>
      </c>
      <c r="P360" t="s">
        <v>1812</v>
      </c>
      <c r="T360" t="s">
        <v>3278</v>
      </c>
    </row>
    <row r="361" spans="1:20" x14ac:dyDescent="0.25">
      <c r="A361" t="s">
        <v>1813</v>
      </c>
      <c r="B361" t="s">
        <v>387</v>
      </c>
      <c r="E361" t="s">
        <v>20</v>
      </c>
      <c r="F361" t="s">
        <v>21</v>
      </c>
      <c r="G361">
        <v>19.8</v>
      </c>
      <c r="H361">
        <v>20</v>
      </c>
      <c r="I361" t="s">
        <v>22</v>
      </c>
      <c r="J361">
        <v>0</v>
      </c>
      <c r="K361">
        <v>20</v>
      </c>
      <c r="L361">
        <v>13</v>
      </c>
      <c r="M361">
        <v>1</v>
      </c>
      <c r="N361" t="s">
        <v>2882</v>
      </c>
      <c r="P361" t="s">
        <v>1813</v>
      </c>
      <c r="T361" t="s">
        <v>3279</v>
      </c>
    </row>
    <row r="362" spans="1:20" x14ac:dyDescent="0.25">
      <c r="A362" t="s">
        <v>1814</v>
      </c>
      <c r="B362" t="s">
        <v>388</v>
      </c>
      <c r="E362" t="s">
        <v>20</v>
      </c>
      <c r="F362" t="s">
        <v>21</v>
      </c>
      <c r="G362">
        <v>16.5</v>
      </c>
      <c r="H362">
        <v>20</v>
      </c>
      <c r="I362" t="s">
        <v>22</v>
      </c>
      <c r="J362">
        <v>7.5</v>
      </c>
      <c r="K362">
        <v>20</v>
      </c>
      <c r="L362">
        <v>3</v>
      </c>
      <c r="M362">
        <v>1</v>
      </c>
      <c r="N362" t="s">
        <v>2880</v>
      </c>
      <c r="P362" t="s">
        <v>1814</v>
      </c>
      <c r="T362" t="s">
        <v>3280</v>
      </c>
    </row>
    <row r="363" spans="1:20" x14ac:dyDescent="0.25">
      <c r="A363" t="s">
        <v>1815</v>
      </c>
      <c r="B363" t="s">
        <v>389</v>
      </c>
      <c r="E363" t="s">
        <v>20</v>
      </c>
      <c r="F363" t="s">
        <v>21</v>
      </c>
      <c r="G363">
        <v>13.9</v>
      </c>
      <c r="H363">
        <v>20</v>
      </c>
      <c r="I363" t="s">
        <v>22</v>
      </c>
      <c r="J363">
        <v>8.6999999999999993</v>
      </c>
      <c r="K363">
        <v>20</v>
      </c>
      <c r="L363">
        <v>0</v>
      </c>
      <c r="M363">
        <v>1</v>
      </c>
      <c r="N363" t="s">
        <v>2884</v>
      </c>
      <c r="P363" t="s">
        <v>1815</v>
      </c>
      <c r="T363" t="s">
        <v>3281</v>
      </c>
    </row>
    <row r="364" spans="1:20" x14ac:dyDescent="0.25">
      <c r="A364" t="s">
        <v>1816</v>
      </c>
      <c r="B364" t="s">
        <v>390</v>
      </c>
      <c r="E364" t="s">
        <v>20</v>
      </c>
      <c r="F364" t="s">
        <v>21</v>
      </c>
      <c r="G364">
        <v>1.5</v>
      </c>
      <c r="H364">
        <v>20</v>
      </c>
      <c r="I364" t="s">
        <v>22</v>
      </c>
      <c r="J364">
        <v>0</v>
      </c>
      <c r="K364">
        <v>20</v>
      </c>
      <c r="L364">
        <v>6</v>
      </c>
      <c r="M364">
        <v>1</v>
      </c>
      <c r="N364" t="s">
        <v>2884</v>
      </c>
      <c r="P364" t="s">
        <v>1816</v>
      </c>
      <c r="T364" t="s">
        <v>3282</v>
      </c>
    </row>
    <row r="365" spans="1:20" x14ac:dyDescent="0.25">
      <c r="A365" t="s">
        <v>1817</v>
      </c>
      <c r="B365" t="s">
        <v>391</v>
      </c>
      <c r="E365" t="s">
        <v>20</v>
      </c>
      <c r="F365" t="s">
        <v>21</v>
      </c>
      <c r="G365">
        <v>3</v>
      </c>
      <c r="H365">
        <v>20</v>
      </c>
      <c r="I365" t="s">
        <v>22</v>
      </c>
      <c r="J365">
        <v>2.0699999999999998</v>
      </c>
      <c r="K365">
        <v>20</v>
      </c>
      <c r="L365">
        <v>2</v>
      </c>
      <c r="M365">
        <v>1</v>
      </c>
      <c r="N365" t="s">
        <v>2884</v>
      </c>
      <c r="P365" t="s">
        <v>1817</v>
      </c>
      <c r="T365" t="s">
        <v>3283</v>
      </c>
    </row>
    <row r="366" spans="1:20" x14ac:dyDescent="0.25">
      <c r="A366" t="s">
        <v>1818</v>
      </c>
      <c r="B366" t="s">
        <v>392</v>
      </c>
      <c r="E366" t="s">
        <v>20</v>
      </c>
      <c r="F366" t="s">
        <v>21</v>
      </c>
      <c r="G366">
        <v>2</v>
      </c>
      <c r="H366">
        <v>20</v>
      </c>
      <c r="I366" t="s">
        <v>22</v>
      </c>
      <c r="J366">
        <v>1.38</v>
      </c>
      <c r="K366">
        <v>20</v>
      </c>
      <c r="L366">
        <v>26</v>
      </c>
      <c r="M366">
        <v>1</v>
      </c>
      <c r="N366" t="s">
        <v>2884</v>
      </c>
      <c r="P366" t="s">
        <v>1818</v>
      </c>
      <c r="T366" t="s">
        <v>3284</v>
      </c>
    </row>
    <row r="367" spans="1:20" x14ac:dyDescent="0.25">
      <c r="A367" t="s">
        <v>1819</v>
      </c>
      <c r="B367" t="s">
        <v>393</v>
      </c>
      <c r="E367" t="s">
        <v>20</v>
      </c>
      <c r="F367" t="s">
        <v>21</v>
      </c>
      <c r="G367">
        <v>2</v>
      </c>
      <c r="H367">
        <v>20</v>
      </c>
      <c r="I367" t="s">
        <v>22</v>
      </c>
      <c r="J367">
        <v>1.38</v>
      </c>
      <c r="K367">
        <v>20</v>
      </c>
      <c r="L367">
        <v>20</v>
      </c>
      <c r="M367">
        <v>1</v>
      </c>
      <c r="N367" t="s">
        <v>2884</v>
      </c>
      <c r="P367" t="s">
        <v>1819</v>
      </c>
      <c r="T367" t="s">
        <v>3285</v>
      </c>
    </row>
    <row r="368" spans="1:20" x14ac:dyDescent="0.25">
      <c r="A368" t="s">
        <v>1820</v>
      </c>
      <c r="B368" t="s">
        <v>394</v>
      </c>
      <c r="E368" t="s">
        <v>20</v>
      </c>
      <c r="F368" t="s">
        <v>21</v>
      </c>
      <c r="G368">
        <v>1</v>
      </c>
      <c r="H368">
        <v>20</v>
      </c>
      <c r="I368" t="s">
        <v>22</v>
      </c>
      <c r="J368">
        <v>0.36</v>
      </c>
      <c r="K368">
        <v>20</v>
      </c>
      <c r="L368">
        <v>-1</v>
      </c>
      <c r="M368">
        <v>1</v>
      </c>
      <c r="N368" t="s">
        <v>2902</v>
      </c>
      <c r="P368" t="s">
        <v>1820</v>
      </c>
      <c r="T368" t="s">
        <v>3286</v>
      </c>
    </row>
    <row r="369" spans="1:20" x14ac:dyDescent="0.25">
      <c r="A369" t="s">
        <v>1821</v>
      </c>
      <c r="B369" t="s">
        <v>395</v>
      </c>
      <c r="E369" t="s">
        <v>20</v>
      </c>
      <c r="F369" t="s">
        <v>21</v>
      </c>
      <c r="G369">
        <v>13.9</v>
      </c>
      <c r="H369">
        <v>20</v>
      </c>
      <c r="I369" t="s">
        <v>22</v>
      </c>
      <c r="J369">
        <v>8.9600000000000009</v>
      </c>
      <c r="K369">
        <v>20</v>
      </c>
      <c r="L369">
        <v>0</v>
      </c>
      <c r="M369">
        <v>1</v>
      </c>
      <c r="N369" t="s">
        <v>2884</v>
      </c>
      <c r="P369" t="s">
        <v>1821</v>
      </c>
      <c r="T369" t="s">
        <v>3287</v>
      </c>
    </row>
    <row r="370" spans="1:20" x14ac:dyDescent="0.25">
      <c r="A370" t="s">
        <v>1822</v>
      </c>
      <c r="B370" t="s">
        <v>396</v>
      </c>
      <c r="E370" t="s">
        <v>20</v>
      </c>
      <c r="F370" t="s">
        <v>21</v>
      </c>
      <c r="G370">
        <v>13.9</v>
      </c>
      <c r="H370">
        <v>20</v>
      </c>
      <c r="I370" t="s">
        <v>22</v>
      </c>
      <c r="J370">
        <v>8.6300000000000008</v>
      </c>
      <c r="K370">
        <v>20</v>
      </c>
      <c r="L370">
        <v>-1</v>
      </c>
      <c r="M370">
        <v>1</v>
      </c>
      <c r="N370" t="s">
        <v>2884</v>
      </c>
      <c r="P370" t="s">
        <v>1822</v>
      </c>
      <c r="T370" t="s">
        <v>3288</v>
      </c>
    </row>
    <row r="371" spans="1:20" x14ac:dyDescent="0.25">
      <c r="A371" t="s">
        <v>1823</v>
      </c>
      <c r="B371" t="s">
        <v>397</v>
      </c>
      <c r="E371" t="s">
        <v>20</v>
      </c>
      <c r="F371" t="s">
        <v>21</v>
      </c>
      <c r="G371">
        <v>13.9</v>
      </c>
      <c r="H371">
        <v>20</v>
      </c>
      <c r="I371" t="s">
        <v>22</v>
      </c>
      <c r="J371">
        <v>8.9600000000000009</v>
      </c>
      <c r="K371">
        <v>20</v>
      </c>
      <c r="L371">
        <v>0</v>
      </c>
      <c r="M371">
        <v>1</v>
      </c>
      <c r="N371" t="s">
        <v>2884</v>
      </c>
      <c r="P371" t="s">
        <v>1823</v>
      </c>
      <c r="T371" t="s">
        <v>3289</v>
      </c>
    </row>
    <row r="372" spans="1:20" x14ac:dyDescent="0.25">
      <c r="A372" t="s">
        <v>1824</v>
      </c>
      <c r="B372" t="s">
        <v>398</v>
      </c>
      <c r="E372" t="s">
        <v>20</v>
      </c>
      <c r="F372" t="s">
        <v>21</v>
      </c>
      <c r="G372">
        <v>12.5</v>
      </c>
      <c r="H372">
        <v>20</v>
      </c>
      <c r="I372" t="s">
        <v>22</v>
      </c>
      <c r="J372">
        <v>7.63</v>
      </c>
      <c r="K372">
        <v>20</v>
      </c>
      <c r="L372">
        <v>0</v>
      </c>
      <c r="M372">
        <v>1</v>
      </c>
      <c r="N372" t="s">
        <v>2884</v>
      </c>
      <c r="P372" t="s">
        <v>1824</v>
      </c>
      <c r="T372" t="s">
        <v>3290</v>
      </c>
    </row>
    <row r="373" spans="1:20" x14ac:dyDescent="0.25">
      <c r="A373" t="s">
        <v>1825</v>
      </c>
      <c r="B373" t="s">
        <v>399</v>
      </c>
      <c r="E373" t="s">
        <v>20</v>
      </c>
      <c r="F373" t="s">
        <v>21</v>
      </c>
      <c r="G373">
        <v>13.9</v>
      </c>
      <c r="H373">
        <v>20</v>
      </c>
      <c r="I373" t="s">
        <v>22</v>
      </c>
      <c r="J373">
        <v>8.9600000000000009</v>
      </c>
      <c r="K373">
        <v>20</v>
      </c>
      <c r="L373">
        <v>0</v>
      </c>
      <c r="M373">
        <v>1</v>
      </c>
      <c r="N373" t="s">
        <v>2884</v>
      </c>
      <c r="P373" t="s">
        <v>1825</v>
      </c>
      <c r="T373" t="s">
        <v>3291</v>
      </c>
    </row>
    <row r="374" spans="1:20" x14ac:dyDescent="0.25">
      <c r="A374" t="s">
        <v>1826</v>
      </c>
      <c r="B374" t="s">
        <v>400</v>
      </c>
      <c r="E374" t="s">
        <v>20</v>
      </c>
      <c r="F374" t="s">
        <v>21</v>
      </c>
      <c r="G374">
        <v>5.9</v>
      </c>
      <c r="H374">
        <v>20</v>
      </c>
      <c r="I374" t="s">
        <v>22</v>
      </c>
      <c r="J374">
        <v>0</v>
      </c>
      <c r="K374">
        <v>20</v>
      </c>
      <c r="L374">
        <v>-10</v>
      </c>
      <c r="M374">
        <v>1</v>
      </c>
      <c r="N374" t="s">
        <v>2906</v>
      </c>
      <c r="P374" t="s">
        <v>1826</v>
      </c>
      <c r="T374" t="s">
        <v>3292</v>
      </c>
    </row>
    <row r="375" spans="1:20" x14ac:dyDescent="0.25">
      <c r="A375" t="s">
        <v>1827</v>
      </c>
      <c r="B375" t="s">
        <v>401</v>
      </c>
      <c r="E375" t="s">
        <v>20</v>
      </c>
      <c r="F375" t="s">
        <v>21</v>
      </c>
      <c r="G375">
        <v>8.5</v>
      </c>
      <c r="H375">
        <v>20</v>
      </c>
      <c r="I375" t="s">
        <v>22</v>
      </c>
      <c r="J375">
        <v>4.3600000000000003</v>
      </c>
      <c r="K375">
        <v>20</v>
      </c>
      <c r="L375">
        <v>0</v>
      </c>
      <c r="M375">
        <v>1</v>
      </c>
      <c r="N375" t="s">
        <v>2901</v>
      </c>
      <c r="P375" t="s">
        <v>1827</v>
      </c>
      <c r="T375" t="s">
        <v>3293</v>
      </c>
    </row>
    <row r="376" spans="1:20" x14ac:dyDescent="0.25">
      <c r="A376" t="s">
        <v>1828</v>
      </c>
      <c r="B376" t="s">
        <v>402</v>
      </c>
      <c r="E376" t="s">
        <v>20</v>
      </c>
      <c r="F376" t="s">
        <v>21</v>
      </c>
      <c r="G376">
        <v>28</v>
      </c>
      <c r="H376">
        <v>20</v>
      </c>
      <c r="I376" t="s">
        <v>22</v>
      </c>
      <c r="J376">
        <v>14.9</v>
      </c>
      <c r="K376">
        <v>20</v>
      </c>
      <c r="L376">
        <v>1</v>
      </c>
      <c r="M376">
        <v>1</v>
      </c>
      <c r="N376" t="s">
        <v>2901</v>
      </c>
      <c r="P376" t="s">
        <v>1828</v>
      </c>
      <c r="T376" t="s">
        <v>3294</v>
      </c>
    </row>
    <row r="377" spans="1:20" x14ac:dyDescent="0.25">
      <c r="A377" t="s">
        <v>1829</v>
      </c>
      <c r="B377" t="s">
        <v>403</v>
      </c>
      <c r="E377" t="s">
        <v>20</v>
      </c>
      <c r="F377" t="s">
        <v>21</v>
      </c>
      <c r="G377">
        <v>32.9</v>
      </c>
      <c r="H377">
        <v>20</v>
      </c>
      <c r="I377" t="s">
        <v>22</v>
      </c>
      <c r="J377">
        <v>17</v>
      </c>
      <c r="K377">
        <v>20</v>
      </c>
      <c r="L377">
        <v>0</v>
      </c>
      <c r="M377">
        <v>1</v>
      </c>
      <c r="N377" t="s">
        <v>2901</v>
      </c>
      <c r="P377" t="s">
        <v>1829</v>
      </c>
      <c r="T377" t="s">
        <v>3295</v>
      </c>
    </row>
    <row r="378" spans="1:20" x14ac:dyDescent="0.25">
      <c r="A378" t="s">
        <v>1830</v>
      </c>
      <c r="B378" t="s">
        <v>404</v>
      </c>
      <c r="E378" t="s">
        <v>20</v>
      </c>
      <c r="F378" t="s">
        <v>21</v>
      </c>
      <c r="G378">
        <v>39.5</v>
      </c>
      <c r="H378">
        <v>20</v>
      </c>
      <c r="I378" t="s">
        <v>22</v>
      </c>
      <c r="J378">
        <v>24</v>
      </c>
      <c r="K378">
        <v>20</v>
      </c>
      <c r="L378">
        <v>0</v>
      </c>
      <c r="M378">
        <v>1</v>
      </c>
      <c r="N378" t="s">
        <v>2901</v>
      </c>
      <c r="P378" t="s">
        <v>1830</v>
      </c>
      <c r="T378" t="s">
        <v>3296</v>
      </c>
    </row>
    <row r="379" spans="1:20" x14ac:dyDescent="0.25">
      <c r="A379" t="s">
        <v>1831</v>
      </c>
      <c r="B379" t="s">
        <v>405</v>
      </c>
      <c r="E379" t="s">
        <v>20</v>
      </c>
      <c r="F379" t="s">
        <v>21</v>
      </c>
      <c r="G379">
        <v>38</v>
      </c>
      <c r="H379">
        <v>20</v>
      </c>
      <c r="I379" t="s">
        <v>22</v>
      </c>
      <c r="J379">
        <v>19.5</v>
      </c>
      <c r="K379">
        <v>20</v>
      </c>
      <c r="L379">
        <v>0</v>
      </c>
      <c r="M379">
        <v>1</v>
      </c>
      <c r="N379" t="s">
        <v>2901</v>
      </c>
      <c r="P379" t="s">
        <v>1831</v>
      </c>
      <c r="T379" t="s">
        <v>3297</v>
      </c>
    </row>
    <row r="380" spans="1:20" x14ac:dyDescent="0.25">
      <c r="A380" t="s">
        <v>1832</v>
      </c>
      <c r="B380" t="s">
        <v>406</v>
      </c>
      <c r="E380" t="s">
        <v>20</v>
      </c>
      <c r="F380" t="s">
        <v>21</v>
      </c>
      <c r="G380">
        <v>3.5</v>
      </c>
      <c r="H380">
        <v>20</v>
      </c>
      <c r="I380" t="s">
        <v>22</v>
      </c>
      <c r="J380">
        <v>0</v>
      </c>
      <c r="K380">
        <v>20</v>
      </c>
      <c r="L380">
        <v>3</v>
      </c>
      <c r="M380">
        <v>1</v>
      </c>
      <c r="N380" t="s">
        <v>2882</v>
      </c>
      <c r="P380" t="s">
        <v>1832</v>
      </c>
      <c r="T380" t="s">
        <v>3298</v>
      </c>
    </row>
    <row r="381" spans="1:20" x14ac:dyDescent="0.25">
      <c r="A381" t="s">
        <v>1833</v>
      </c>
      <c r="B381" t="s">
        <v>407</v>
      </c>
      <c r="E381" t="s">
        <v>20</v>
      </c>
      <c r="F381" t="s">
        <v>21</v>
      </c>
      <c r="G381">
        <v>2.8</v>
      </c>
      <c r="H381">
        <v>20</v>
      </c>
      <c r="I381" t="s">
        <v>22</v>
      </c>
      <c r="J381">
        <v>0</v>
      </c>
      <c r="K381">
        <v>20</v>
      </c>
      <c r="L381">
        <v>0</v>
      </c>
      <c r="M381">
        <v>1</v>
      </c>
      <c r="N381" t="s">
        <v>2884</v>
      </c>
      <c r="P381" t="s">
        <v>1833</v>
      </c>
      <c r="T381" t="s">
        <v>3299</v>
      </c>
    </row>
    <row r="382" spans="1:20" x14ac:dyDescent="0.25">
      <c r="A382" t="s">
        <v>1834</v>
      </c>
      <c r="B382" t="s">
        <v>408</v>
      </c>
      <c r="E382" t="s">
        <v>20</v>
      </c>
      <c r="F382" t="s">
        <v>21</v>
      </c>
      <c r="G382">
        <v>2.81</v>
      </c>
      <c r="H382">
        <v>20</v>
      </c>
      <c r="I382" t="s">
        <v>22</v>
      </c>
      <c r="J382">
        <v>0</v>
      </c>
      <c r="K382">
        <v>20</v>
      </c>
      <c r="L382">
        <v>0</v>
      </c>
      <c r="M382">
        <v>1</v>
      </c>
      <c r="N382" t="s">
        <v>2884</v>
      </c>
      <c r="P382" t="s">
        <v>1834</v>
      </c>
      <c r="T382" t="s">
        <v>3300</v>
      </c>
    </row>
    <row r="383" spans="1:20" x14ac:dyDescent="0.25">
      <c r="A383" t="s">
        <v>1835</v>
      </c>
      <c r="B383" t="s">
        <v>409</v>
      </c>
      <c r="E383" t="s">
        <v>20</v>
      </c>
      <c r="F383" t="s">
        <v>21</v>
      </c>
      <c r="G383">
        <v>1.8</v>
      </c>
      <c r="H383">
        <v>20</v>
      </c>
      <c r="I383" t="s">
        <v>22</v>
      </c>
      <c r="J383">
        <v>0</v>
      </c>
      <c r="K383">
        <v>20</v>
      </c>
      <c r="L383">
        <v>0</v>
      </c>
      <c r="M383">
        <v>1</v>
      </c>
      <c r="N383" t="s">
        <v>2884</v>
      </c>
      <c r="P383" t="s">
        <v>1835</v>
      </c>
      <c r="T383" t="s">
        <v>3301</v>
      </c>
    </row>
    <row r="384" spans="1:20" x14ac:dyDescent="0.25">
      <c r="A384" t="s">
        <v>1836</v>
      </c>
      <c r="B384" t="s">
        <v>410</v>
      </c>
      <c r="E384" t="s">
        <v>20</v>
      </c>
      <c r="F384" t="s">
        <v>21</v>
      </c>
      <c r="G384">
        <v>18.899999999999999</v>
      </c>
      <c r="H384">
        <v>20</v>
      </c>
      <c r="I384" t="s">
        <v>22</v>
      </c>
      <c r="J384">
        <v>13.59</v>
      </c>
      <c r="K384">
        <v>20</v>
      </c>
      <c r="L384">
        <v>0</v>
      </c>
      <c r="M384">
        <v>1</v>
      </c>
      <c r="N384" t="s">
        <v>2906</v>
      </c>
      <c r="P384" t="s">
        <v>1836</v>
      </c>
      <c r="T384" t="s">
        <v>3302</v>
      </c>
    </row>
    <row r="385" spans="1:20" x14ac:dyDescent="0.25">
      <c r="A385" t="s">
        <v>1837</v>
      </c>
      <c r="B385" t="s">
        <v>411</v>
      </c>
      <c r="E385" t="s">
        <v>20</v>
      </c>
      <c r="F385" t="s">
        <v>21</v>
      </c>
      <c r="G385">
        <v>23.9</v>
      </c>
      <c r="H385">
        <v>20</v>
      </c>
      <c r="I385" t="s">
        <v>22</v>
      </c>
      <c r="J385">
        <v>16.420000000000002</v>
      </c>
      <c r="K385">
        <v>20</v>
      </c>
      <c r="L385">
        <v>0</v>
      </c>
      <c r="M385">
        <v>1</v>
      </c>
      <c r="N385" t="s">
        <v>2906</v>
      </c>
      <c r="P385" t="s">
        <v>1837</v>
      </c>
      <c r="T385" t="s">
        <v>3303</v>
      </c>
    </row>
    <row r="386" spans="1:20" x14ac:dyDescent="0.25">
      <c r="A386" t="s">
        <v>1838</v>
      </c>
      <c r="B386" t="s">
        <v>412</v>
      </c>
      <c r="E386" t="s">
        <v>20</v>
      </c>
      <c r="F386" t="s">
        <v>21</v>
      </c>
      <c r="G386">
        <v>4.5</v>
      </c>
      <c r="H386">
        <v>20</v>
      </c>
      <c r="I386" t="s">
        <v>22</v>
      </c>
      <c r="J386">
        <v>2.69</v>
      </c>
      <c r="K386">
        <v>20</v>
      </c>
      <c r="L386">
        <v>24</v>
      </c>
      <c r="M386">
        <v>1</v>
      </c>
      <c r="N386" t="s">
        <v>2906</v>
      </c>
      <c r="P386" t="s">
        <v>1838</v>
      </c>
      <c r="T386" t="s">
        <v>3304</v>
      </c>
    </row>
    <row r="387" spans="1:20" x14ac:dyDescent="0.25">
      <c r="A387" t="s">
        <v>1839</v>
      </c>
      <c r="B387" t="s">
        <v>413</v>
      </c>
      <c r="E387" t="s">
        <v>20</v>
      </c>
      <c r="F387" t="s">
        <v>21</v>
      </c>
      <c r="G387">
        <v>6.5</v>
      </c>
      <c r="H387">
        <v>20</v>
      </c>
      <c r="I387" t="s">
        <v>22</v>
      </c>
      <c r="J387">
        <v>3.99</v>
      </c>
      <c r="K387">
        <v>20</v>
      </c>
      <c r="L387">
        <v>15</v>
      </c>
      <c r="M387">
        <v>1</v>
      </c>
      <c r="N387" t="s">
        <v>2906</v>
      </c>
      <c r="P387" t="s">
        <v>1839</v>
      </c>
      <c r="T387" t="s">
        <v>3305</v>
      </c>
    </row>
    <row r="388" spans="1:20" x14ac:dyDescent="0.25">
      <c r="A388" t="s">
        <v>1840</v>
      </c>
      <c r="B388" t="s">
        <v>414</v>
      </c>
      <c r="E388" t="s">
        <v>20</v>
      </c>
      <c r="F388" t="s">
        <v>21</v>
      </c>
      <c r="G388">
        <v>2.9</v>
      </c>
      <c r="H388">
        <v>20</v>
      </c>
      <c r="I388" t="s">
        <v>22</v>
      </c>
      <c r="J388">
        <v>2.06</v>
      </c>
      <c r="K388">
        <v>20</v>
      </c>
      <c r="L388">
        <v>0</v>
      </c>
      <c r="M388">
        <v>1</v>
      </c>
      <c r="N388" t="s">
        <v>2899</v>
      </c>
      <c r="P388" t="s">
        <v>1840</v>
      </c>
      <c r="T388" t="s">
        <v>3306</v>
      </c>
    </row>
    <row r="389" spans="1:20" x14ac:dyDescent="0.25">
      <c r="A389" t="s">
        <v>1841</v>
      </c>
      <c r="B389" t="s">
        <v>415</v>
      </c>
      <c r="E389" t="s">
        <v>20</v>
      </c>
      <c r="F389" t="s">
        <v>21</v>
      </c>
      <c r="G389">
        <v>1</v>
      </c>
      <c r="H389">
        <v>20</v>
      </c>
      <c r="I389" t="s">
        <v>22</v>
      </c>
      <c r="J389">
        <v>0.7</v>
      </c>
      <c r="K389">
        <v>20</v>
      </c>
      <c r="L389">
        <v>44</v>
      </c>
      <c r="M389">
        <v>1</v>
      </c>
      <c r="N389" t="s">
        <v>2899</v>
      </c>
      <c r="P389" t="s">
        <v>1841</v>
      </c>
      <c r="T389" t="s">
        <v>3307</v>
      </c>
    </row>
    <row r="390" spans="1:20" x14ac:dyDescent="0.25">
      <c r="A390" t="s">
        <v>1842</v>
      </c>
      <c r="B390" t="s">
        <v>416</v>
      </c>
      <c r="E390" t="s">
        <v>20</v>
      </c>
      <c r="F390" t="s">
        <v>21</v>
      </c>
      <c r="G390">
        <v>16.5</v>
      </c>
      <c r="H390">
        <v>20</v>
      </c>
      <c r="I390" t="s">
        <v>22</v>
      </c>
      <c r="J390">
        <v>9.41</v>
      </c>
      <c r="K390">
        <v>20</v>
      </c>
      <c r="L390">
        <v>1</v>
      </c>
      <c r="M390">
        <v>1</v>
      </c>
      <c r="N390" t="s">
        <v>2899</v>
      </c>
      <c r="P390" t="s">
        <v>1842</v>
      </c>
      <c r="T390" t="s">
        <v>3308</v>
      </c>
    </row>
    <row r="391" spans="1:20" x14ac:dyDescent="0.25">
      <c r="A391" t="s">
        <v>1843</v>
      </c>
      <c r="B391" t="s">
        <v>417</v>
      </c>
      <c r="E391" t="s">
        <v>20</v>
      </c>
      <c r="F391" t="s">
        <v>21</v>
      </c>
      <c r="G391">
        <v>1</v>
      </c>
      <c r="H391">
        <v>20</v>
      </c>
      <c r="I391" t="s">
        <v>22</v>
      </c>
      <c r="J391">
        <v>0.35</v>
      </c>
      <c r="K391">
        <v>20</v>
      </c>
      <c r="L391">
        <v>2</v>
      </c>
      <c r="M391">
        <v>1</v>
      </c>
      <c r="N391" t="s">
        <v>2877</v>
      </c>
      <c r="P391" t="s">
        <v>1843</v>
      </c>
      <c r="T391" t="s">
        <v>3309</v>
      </c>
    </row>
    <row r="392" spans="1:20" x14ac:dyDescent="0.25">
      <c r="A392" t="s">
        <v>1844</v>
      </c>
      <c r="B392" t="s">
        <v>418</v>
      </c>
      <c r="E392" t="s">
        <v>20</v>
      </c>
      <c r="F392" t="s">
        <v>21</v>
      </c>
      <c r="G392">
        <v>6</v>
      </c>
      <c r="H392">
        <v>20</v>
      </c>
      <c r="I392" t="s">
        <v>22</v>
      </c>
      <c r="J392">
        <v>0</v>
      </c>
      <c r="K392">
        <v>20</v>
      </c>
      <c r="L392">
        <v>-1</v>
      </c>
      <c r="M392">
        <v>1</v>
      </c>
      <c r="N392" t="s">
        <v>2890</v>
      </c>
      <c r="P392" t="s">
        <v>1844</v>
      </c>
      <c r="T392" t="s">
        <v>3310</v>
      </c>
    </row>
    <row r="393" spans="1:20" x14ac:dyDescent="0.25">
      <c r="A393" t="s">
        <v>1845</v>
      </c>
      <c r="B393" t="s">
        <v>419</v>
      </c>
      <c r="E393" t="s">
        <v>20</v>
      </c>
      <c r="F393" t="s">
        <v>21</v>
      </c>
      <c r="G393">
        <v>3</v>
      </c>
      <c r="H393">
        <v>20</v>
      </c>
      <c r="I393" t="s">
        <v>22</v>
      </c>
      <c r="J393">
        <v>1.41</v>
      </c>
      <c r="K393">
        <v>20</v>
      </c>
      <c r="L393">
        <v>20</v>
      </c>
      <c r="M393">
        <v>1</v>
      </c>
      <c r="N393" t="s">
        <v>2880</v>
      </c>
      <c r="P393" t="s">
        <v>1845</v>
      </c>
      <c r="T393" t="s">
        <v>3311</v>
      </c>
    </row>
    <row r="394" spans="1:20" x14ac:dyDescent="0.25">
      <c r="A394" t="s">
        <v>1846</v>
      </c>
      <c r="B394" t="s">
        <v>420</v>
      </c>
      <c r="E394" t="s">
        <v>20</v>
      </c>
      <c r="F394" t="s">
        <v>21</v>
      </c>
      <c r="G394">
        <v>6</v>
      </c>
      <c r="H394">
        <v>20</v>
      </c>
      <c r="I394" t="s">
        <v>22</v>
      </c>
      <c r="J394">
        <v>3.09</v>
      </c>
      <c r="K394">
        <v>20</v>
      </c>
      <c r="L394">
        <v>-85</v>
      </c>
      <c r="M394">
        <v>1</v>
      </c>
      <c r="N394" t="s">
        <v>2901</v>
      </c>
      <c r="P394" t="s">
        <v>1846</v>
      </c>
      <c r="T394" t="s">
        <v>3312</v>
      </c>
    </row>
    <row r="395" spans="1:20" x14ac:dyDescent="0.25">
      <c r="A395" t="s">
        <v>1847</v>
      </c>
      <c r="B395" t="s">
        <v>421</v>
      </c>
      <c r="E395" t="s">
        <v>20</v>
      </c>
      <c r="F395" t="s">
        <v>21</v>
      </c>
      <c r="G395">
        <v>4</v>
      </c>
      <c r="H395">
        <v>20</v>
      </c>
      <c r="I395" t="s">
        <v>22</v>
      </c>
      <c r="J395">
        <v>1.79</v>
      </c>
      <c r="K395">
        <v>20</v>
      </c>
      <c r="L395">
        <v>-45</v>
      </c>
      <c r="M395">
        <v>1</v>
      </c>
      <c r="N395" t="s">
        <v>2901</v>
      </c>
      <c r="P395" t="s">
        <v>1847</v>
      </c>
      <c r="T395" t="s">
        <v>3313</v>
      </c>
    </row>
    <row r="396" spans="1:20" x14ac:dyDescent="0.25">
      <c r="A396" t="s">
        <v>1848</v>
      </c>
      <c r="B396" t="s">
        <v>422</v>
      </c>
      <c r="E396" t="s">
        <v>20</v>
      </c>
      <c r="F396" t="s">
        <v>21</v>
      </c>
      <c r="G396">
        <v>2</v>
      </c>
      <c r="H396">
        <v>20</v>
      </c>
      <c r="I396" t="s">
        <v>22</v>
      </c>
      <c r="J396">
        <v>0.45</v>
      </c>
      <c r="K396">
        <v>20</v>
      </c>
      <c r="L396">
        <v>27</v>
      </c>
      <c r="M396">
        <v>1</v>
      </c>
      <c r="N396" t="s">
        <v>2892</v>
      </c>
      <c r="P396" t="s">
        <v>1848</v>
      </c>
      <c r="T396" t="s">
        <v>3314</v>
      </c>
    </row>
    <row r="397" spans="1:20" x14ac:dyDescent="0.25">
      <c r="A397" t="s">
        <v>1849</v>
      </c>
      <c r="B397" t="s">
        <v>423</v>
      </c>
      <c r="E397" t="s">
        <v>20</v>
      </c>
      <c r="F397" t="s">
        <v>21</v>
      </c>
      <c r="G397">
        <v>28</v>
      </c>
      <c r="H397">
        <v>20</v>
      </c>
      <c r="I397" t="s">
        <v>22</v>
      </c>
      <c r="J397">
        <v>17</v>
      </c>
      <c r="K397">
        <v>20</v>
      </c>
      <c r="L397">
        <v>1</v>
      </c>
      <c r="M397">
        <v>1</v>
      </c>
      <c r="N397" t="s">
        <v>2890</v>
      </c>
      <c r="P397" t="s">
        <v>1849</v>
      </c>
      <c r="T397" t="s">
        <v>423</v>
      </c>
    </row>
    <row r="398" spans="1:20" x14ac:dyDescent="0.25">
      <c r="A398" t="s">
        <v>1850</v>
      </c>
      <c r="B398" t="s">
        <v>424</v>
      </c>
      <c r="E398" t="s">
        <v>20</v>
      </c>
      <c r="F398" t="s">
        <v>21</v>
      </c>
      <c r="G398">
        <v>3</v>
      </c>
      <c r="H398">
        <v>20</v>
      </c>
      <c r="I398" t="s">
        <v>22</v>
      </c>
      <c r="J398">
        <v>1.48</v>
      </c>
      <c r="K398">
        <v>20</v>
      </c>
      <c r="L398">
        <v>-2</v>
      </c>
      <c r="M398">
        <v>1</v>
      </c>
      <c r="N398" t="s">
        <v>2895</v>
      </c>
      <c r="P398" t="s">
        <v>1850</v>
      </c>
      <c r="T398" t="s">
        <v>424</v>
      </c>
    </row>
    <row r="399" spans="1:20" x14ac:dyDescent="0.25">
      <c r="A399" t="s">
        <v>1851</v>
      </c>
      <c r="B399" t="s">
        <v>425</v>
      </c>
      <c r="E399" t="s">
        <v>20</v>
      </c>
      <c r="F399" t="s">
        <v>21</v>
      </c>
      <c r="G399">
        <v>4</v>
      </c>
      <c r="H399">
        <v>20</v>
      </c>
      <c r="I399" t="s">
        <v>22</v>
      </c>
      <c r="J399">
        <v>1.48</v>
      </c>
      <c r="K399">
        <v>20</v>
      </c>
      <c r="L399">
        <v>-20</v>
      </c>
      <c r="M399">
        <v>1</v>
      </c>
      <c r="N399" t="s">
        <v>2895</v>
      </c>
      <c r="P399" t="s">
        <v>1851</v>
      </c>
      <c r="T399" t="s">
        <v>425</v>
      </c>
    </row>
    <row r="400" spans="1:20" x14ac:dyDescent="0.25">
      <c r="A400" t="s">
        <v>1852</v>
      </c>
      <c r="B400" t="s">
        <v>426</v>
      </c>
      <c r="E400" t="s">
        <v>20</v>
      </c>
      <c r="F400" t="s">
        <v>21</v>
      </c>
      <c r="G400">
        <v>4</v>
      </c>
      <c r="H400">
        <v>20</v>
      </c>
      <c r="I400" t="s">
        <v>22</v>
      </c>
      <c r="J400">
        <v>1.41</v>
      </c>
      <c r="K400">
        <v>20</v>
      </c>
      <c r="L400">
        <v>-13</v>
      </c>
      <c r="M400">
        <v>1</v>
      </c>
      <c r="N400" t="s">
        <v>2895</v>
      </c>
      <c r="P400" t="s">
        <v>1852</v>
      </c>
      <c r="T400" t="s">
        <v>426</v>
      </c>
    </row>
    <row r="401" spans="1:20" x14ac:dyDescent="0.25">
      <c r="A401" t="s">
        <v>1853</v>
      </c>
      <c r="B401" t="s">
        <v>427</v>
      </c>
      <c r="E401" t="s">
        <v>20</v>
      </c>
      <c r="F401" t="s">
        <v>21</v>
      </c>
      <c r="G401">
        <v>2</v>
      </c>
      <c r="H401">
        <v>20</v>
      </c>
      <c r="I401" t="s">
        <v>22</v>
      </c>
      <c r="J401">
        <v>0.55000000000000004</v>
      </c>
      <c r="K401">
        <v>20</v>
      </c>
      <c r="L401">
        <v>55</v>
      </c>
      <c r="M401">
        <v>1</v>
      </c>
      <c r="N401" t="s">
        <v>2887</v>
      </c>
      <c r="P401" t="s">
        <v>1853</v>
      </c>
      <c r="T401" t="s">
        <v>3315</v>
      </c>
    </row>
    <row r="402" spans="1:20" x14ac:dyDescent="0.25">
      <c r="A402" t="s">
        <v>1854</v>
      </c>
      <c r="B402" t="s">
        <v>428</v>
      </c>
      <c r="E402" t="s">
        <v>20</v>
      </c>
      <c r="F402" t="s">
        <v>21</v>
      </c>
      <c r="G402">
        <v>1.8</v>
      </c>
      <c r="H402">
        <v>20</v>
      </c>
      <c r="I402" t="s">
        <v>22</v>
      </c>
      <c r="J402">
        <v>0.49</v>
      </c>
      <c r="K402">
        <v>20</v>
      </c>
      <c r="L402">
        <v>92</v>
      </c>
      <c r="M402">
        <v>1</v>
      </c>
      <c r="N402" t="s">
        <v>2902</v>
      </c>
      <c r="P402" t="s">
        <v>1854</v>
      </c>
      <c r="T402" t="s">
        <v>3316</v>
      </c>
    </row>
    <row r="403" spans="1:20" x14ac:dyDescent="0.25">
      <c r="A403" t="s">
        <v>1855</v>
      </c>
      <c r="B403" t="s">
        <v>429</v>
      </c>
      <c r="E403" t="s">
        <v>20</v>
      </c>
      <c r="F403" t="s">
        <v>21</v>
      </c>
      <c r="G403">
        <v>7.6</v>
      </c>
      <c r="H403">
        <v>20</v>
      </c>
      <c r="I403" t="s">
        <v>22</v>
      </c>
      <c r="J403">
        <v>3.66</v>
      </c>
      <c r="K403">
        <v>20</v>
      </c>
      <c r="L403">
        <v>13</v>
      </c>
      <c r="M403">
        <v>1</v>
      </c>
      <c r="N403" t="s">
        <v>2906</v>
      </c>
      <c r="P403" t="s">
        <v>1855</v>
      </c>
      <c r="T403" t="s">
        <v>3317</v>
      </c>
    </row>
    <row r="404" spans="1:20" x14ac:dyDescent="0.25">
      <c r="A404" t="s">
        <v>1856</v>
      </c>
      <c r="B404" t="s">
        <v>430</v>
      </c>
      <c r="E404" t="s">
        <v>20</v>
      </c>
      <c r="F404" t="s">
        <v>21</v>
      </c>
      <c r="G404">
        <v>3.5</v>
      </c>
      <c r="H404">
        <v>20</v>
      </c>
      <c r="I404" t="s">
        <v>22</v>
      </c>
      <c r="J404">
        <v>0.77</v>
      </c>
      <c r="K404">
        <v>20</v>
      </c>
      <c r="L404">
        <v>58</v>
      </c>
      <c r="M404">
        <v>1</v>
      </c>
      <c r="N404" t="s">
        <v>2890</v>
      </c>
      <c r="P404" t="s">
        <v>1856</v>
      </c>
      <c r="T404" t="s">
        <v>430</v>
      </c>
    </row>
    <row r="405" spans="1:20" x14ac:dyDescent="0.25">
      <c r="A405" t="s">
        <v>1857</v>
      </c>
      <c r="B405" t="s">
        <v>431</v>
      </c>
      <c r="E405" t="s">
        <v>20</v>
      </c>
      <c r="F405" t="s">
        <v>21</v>
      </c>
      <c r="G405">
        <v>6.5</v>
      </c>
      <c r="H405">
        <v>20</v>
      </c>
      <c r="I405" t="s">
        <v>22</v>
      </c>
      <c r="J405">
        <v>5.58</v>
      </c>
      <c r="K405">
        <v>20</v>
      </c>
      <c r="L405">
        <v>-1</v>
      </c>
      <c r="M405">
        <v>1</v>
      </c>
      <c r="N405" t="s">
        <v>2887</v>
      </c>
      <c r="P405" t="s">
        <v>1857</v>
      </c>
      <c r="T405" t="s">
        <v>3318</v>
      </c>
    </row>
    <row r="406" spans="1:20" x14ac:dyDescent="0.25">
      <c r="A406" t="s">
        <v>1858</v>
      </c>
      <c r="B406" t="s">
        <v>432</v>
      </c>
      <c r="E406" t="s">
        <v>20</v>
      </c>
      <c r="F406" t="s">
        <v>21</v>
      </c>
      <c r="G406">
        <v>12</v>
      </c>
      <c r="H406">
        <v>20</v>
      </c>
      <c r="I406" t="s">
        <v>22</v>
      </c>
      <c r="J406">
        <v>5.75</v>
      </c>
      <c r="K406">
        <v>20</v>
      </c>
      <c r="L406">
        <v>0</v>
      </c>
      <c r="M406">
        <v>1</v>
      </c>
      <c r="N406" t="s">
        <v>2886</v>
      </c>
      <c r="P406" t="s">
        <v>1858</v>
      </c>
      <c r="T406" t="s">
        <v>3319</v>
      </c>
    </row>
    <row r="407" spans="1:20" x14ac:dyDescent="0.25">
      <c r="A407" t="s">
        <v>1859</v>
      </c>
      <c r="B407" t="s">
        <v>433</v>
      </c>
      <c r="E407" t="s">
        <v>20</v>
      </c>
      <c r="F407" t="s">
        <v>21</v>
      </c>
      <c r="G407">
        <v>15.4</v>
      </c>
      <c r="H407">
        <v>20</v>
      </c>
      <c r="I407" t="s">
        <v>22</v>
      </c>
      <c r="J407">
        <v>11.67</v>
      </c>
      <c r="K407">
        <v>20</v>
      </c>
      <c r="L407">
        <v>2</v>
      </c>
      <c r="M407">
        <v>1</v>
      </c>
      <c r="N407" t="s">
        <v>2883</v>
      </c>
      <c r="P407" t="s">
        <v>1859</v>
      </c>
      <c r="T407" t="s">
        <v>3320</v>
      </c>
    </row>
    <row r="408" spans="1:20" x14ac:dyDescent="0.25">
      <c r="A408" t="s">
        <v>1860</v>
      </c>
      <c r="B408" t="s">
        <v>434</v>
      </c>
      <c r="E408" t="s">
        <v>20</v>
      </c>
      <c r="F408" t="s">
        <v>21</v>
      </c>
      <c r="G408">
        <v>4.5</v>
      </c>
      <c r="H408">
        <v>20</v>
      </c>
      <c r="I408" t="s">
        <v>22</v>
      </c>
      <c r="J408">
        <v>1.6</v>
      </c>
      <c r="K408">
        <v>20</v>
      </c>
      <c r="L408">
        <v>4</v>
      </c>
      <c r="M408">
        <v>1</v>
      </c>
      <c r="N408" t="s">
        <v>2898</v>
      </c>
      <c r="P408" t="s">
        <v>1860</v>
      </c>
      <c r="T408" t="s">
        <v>434</v>
      </c>
    </row>
    <row r="409" spans="1:20" x14ac:dyDescent="0.25">
      <c r="A409" t="s">
        <v>1861</v>
      </c>
      <c r="B409" t="s">
        <v>435</v>
      </c>
      <c r="E409" t="s">
        <v>20</v>
      </c>
      <c r="F409" t="s">
        <v>21</v>
      </c>
      <c r="G409">
        <v>6.01</v>
      </c>
      <c r="H409">
        <v>20</v>
      </c>
      <c r="I409" t="s">
        <v>22</v>
      </c>
      <c r="J409">
        <v>5</v>
      </c>
      <c r="K409">
        <v>20</v>
      </c>
      <c r="L409">
        <v>-1</v>
      </c>
      <c r="M409">
        <v>1</v>
      </c>
      <c r="N409" t="s">
        <v>2889</v>
      </c>
      <c r="P409" t="s">
        <v>1861</v>
      </c>
      <c r="T409" t="s">
        <v>3321</v>
      </c>
    </row>
    <row r="410" spans="1:20" x14ac:dyDescent="0.25">
      <c r="A410" t="s">
        <v>1862</v>
      </c>
      <c r="B410" t="s">
        <v>436</v>
      </c>
      <c r="E410" t="s">
        <v>20</v>
      </c>
      <c r="F410" t="s">
        <v>21</v>
      </c>
      <c r="G410">
        <v>6</v>
      </c>
      <c r="H410">
        <v>20</v>
      </c>
      <c r="I410" t="s">
        <v>22</v>
      </c>
      <c r="J410">
        <v>3.32</v>
      </c>
      <c r="K410">
        <v>20</v>
      </c>
      <c r="L410">
        <v>-4</v>
      </c>
      <c r="M410">
        <v>1</v>
      </c>
      <c r="N410" t="s">
        <v>2890</v>
      </c>
      <c r="P410" t="s">
        <v>1862</v>
      </c>
      <c r="T410" t="s">
        <v>436</v>
      </c>
    </row>
    <row r="411" spans="1:20" x14ac:dyDescent="0.25">
      <c r="A411" t="s">
        <v>1863</v>
      </c>
      <c r="B411" t="s">
        <v>437</v>
      </c>
      <c r="E411" t="s">
        <v>20</v>
      </c>
      <c r="F411" t="s">
        <v>21</v>
      </c>
      <c r="G411">
        <v>5</v>
      </c>
      <c r="H411">
        <v>20</v>
      </c>
      <c r="I411" t="s">
        <v>22</v>
      </c>
      <c r="J411">
        <v>2.5299999999999998</v>
      </c>
      <c r="K411">
        <v>20</v>
      </c>
      <c r="L411">
        <v>25</v>
      </c>
      <c r="M411">
        <v>1</v>
      </c>
      <c r="N411" t="s">
        <v>2889</v>
      </c>
      <c r="P411" t="s">
        <v>1863</v>
      </c>
      <c r="T411" t="s">
        <v>437</v>
      </c>
    </row>
    <row r="412" spans="1:20" x14ac:dyDescent="0.25">
      <c r="A412" t="s">
        <v>1864</v>
      </c>
      <c r="B412" t="s">
        <v>438</v>
      </c>
      <c r="E412" t="s">
        <v>20</v>
      </c>
      <c r="F412" t="s">
        <v>21</v>
      </c>
      <c r="G412">
        <v>6.9</v>
      </c>
      <c r="H412">
        <v>20</v>
      </c>
      <c r="I412" t="s">
        <v>22</v>
      </c>
      <c r="J412">
        <v>5</v>
      </c>
      <c r="K412">
        <v>20</v>
      </c>
      <c r="L412">
        <v>8</v>
      </c>
      <c r="M412">
        <v>1</v>
      </c>
      <c r="N412" t="s">
        <v>2889</v>
      </c>
      <c r="P412" t="s">
        <v>1864</v>
      </c>
      <c r="T412" t="s">
        <v>3322</v>
      </c>
    </row>
    <row r="413" spans="1:20" x14ac:dyDescent="0.25">
      <c r="A413" t="s">
        <v>1865</v>
      </c>
      <c r="B413" t="s">
        <v>439</v>
      </c>
      <c r="E413" t="s">
        <v>20</v>
      </c>
      <c r="F413" t="s">
        <v>21</v>
      </c>
      <c r="G413">
        <v>3.5</v>
      </c>
      <c r="H413">
        <v>20</v>
      </c>
      <c r="I413" t="s">
        <v>22</v>
      </c>
      <c r="J413">
        <v>2.75</v>
      </c>
      <c r="K413">
        <v>20</v>
      </c>
      <c r="L413">
        <v>5</v>
      </c>
      <c r="M413">
        <v>1</v>
      </c>
      <c r="N413" t="s">
        <v>2882</v>
      </c>
      <c r="P413" t="s">
        <v>1865</v>
      </c>
      <c r="T413" t="s">
        <v>3323</v>
      </c>
    </row>
    <row r="414" spans="1:20" x14ac:dyDescent="0.25">
      <c r="A414" t="s">
        <v>1866</v>
      </c>
      <c r="B414" t="s">
        <v>440</v>
      </c>
      <c r="E414" t="s">
        <v>20</v>
      </c>
      <c r="F414" t="s">
        <v>21</v>
      </c>
      <c r="G414">
        <v>3.81</v>
      </c>
      <c r="H414">
        <v>20</v>
      </c>
      <c r="I414" t="s">
        <v>22</v>
      </c>
      <c r="J414">
        <v>2.79</v>
      </c>
      <c r="K414">
        <v>20</v>
      </c>
      <c r="L414">
        <v>11</v>
      </c>
      <c r="M414">
        <v>1</v>
      </c>
      <c r="N414" t="s">
        <v>2882</v>
      </c>
      <c r="P414" t="s">
        <v>1866</v>
      </c>
      <c r="T414" t="s">
        <v>3324</v>
      </c>
    </row>
    <row r="415" spans="1:20" x14ac:dyDescent="0.25">
      <c r="A415" t="s">
        <v>1867</v>
      </c>
      <c r="B415" t="s">
        <v>441</v>
      </c>
      <c r="E415" t="s">
        <v>20</v>
      </c>
      <c r="F415" t="s">
        <v>21</v>
      </c>
      <c r="G415">
        <v>3.81</v>
      </c>
      <c r="H415">
        <v>20</v>
      </c>
      <c r="I415" t="s">
        <v>22</v>
      </c>
      <c r="J415">
        <v>2.77</v>
      </c>
      <c r="K415">
        <v>20</v>
      </c>
      <c r="L415">
        <v>6</v>
      </c>
      <c r="M415">
        <v>1</v>
      </c>
      <c r="N415" t="s">
        <v>2882</v>
      </c>
      <c r="P415" t="s">
        <v>1867</v>
      </c>
      <c r="T415" t="s">
        <v>3325</v>
      </c>
    </row>
    <row r="416" spans="1:20" x14ac:dyDescent="0.25">
      <c r="A416" t="s">
        <v>1868</v>
      </c>
      <c r="B416" t="s">
        <v>442</v>
      </c>
      <c r="E416" t="s">
        <v>20</v>
      </c>
      <c r="F416" t="s">
        <v>21</v>
      </c>
      <c r="G416">
        <v>3.81</v>
      </c>
      <c r="H416">
        <v>20</v>
      </c>
      <c r="I416" t="s">
        <v>22</v>
      </c>
      <c r="J416">
        <v>2.8</v>
      </c>
      <c r="K416">
        <v>20</v>
      </c>
      <c r="L416">
        <v>9</v>
      </c>
      <c r="M416">
        <v>1</v>
      </c>
      <c r="N416" t="s">
        <v>2882</v>
      </c>
      <c r="P416" t="s">
        <v>1868</v>
      </c>
      <c r="T416" t="s">
        <v>3326</v>
      </c>
    </row>
    <row r="417" spans="1:20" x14ac:dyDescent="0.25">
      <c r="A417" t="s">
        <v>1869</v>
      </c>
      <c r="B417" t="s">
        <v>443</v>
      </c>
      <c r="E417" t="s">
        <v>20</v>
      </c>
      <c r="F417" t="s">
        <v>21</v>
      </c>
      <c r="G417">
        <v>3.81</v>
      </c>
      <c r="H417">
        <v>20</v>
      </c>
      <c r="I417" t="s">
        <v>22</v>
      </c>
      <c r="J417">
        <v>2.75</v>
      </c>
      <c r="K417">
        <v>20</v>
      </c>
      <c r="L417">
        <v>9</v>
      </c>
      <c r="M417">
        <v>1</v>
      </c>
      <c r="N417" t="s">
        <v>2882</v>
      </c>
      <c r="P417" t="s">
        <v>1869</v>
      </c>
      <c r="T417" t="s">
        <v>3327</v>
      </c>
    </row>
    <row r="418" spans="1:20" x14ac:dyDescent="0.25">
      <c r="A418" t="s">
        <v>1870</v>
      </c>
      <c r="B418" t="s">
        <v>444</v>
      </c>
      <c r="E418" t="s">
        <v>20</v>
      </c>
      <c r="F418" t="s">
        <v>21</v>
      </c>
      <c r="G418">
        <v>3.81</v>
      </c>
      <c r="H418">
        <v>20</v>
      </c>
      <c r="I418" t="s">
        <v>22</v>
      </c>
      <c r="J418">
        <v>2.79</v>
      </c>
      <c r="K418">
        <v>20</v>
      </c>
      <c r="L418">
        <v>4</v>
      </c>
      <c r="M418">
        <v>1</v>
      </c>
      <c r="N418" t="s">
        <v>2882</v>
      </c>
      <c r="P418" t="s">
        <v>1870</v>
      </c>
      <c r="T418" t="s">
        <v>3328</v>
      </c>
    </row>
    <row r="419" spans="1:20" x14ac:dyDescent="0.25">
      <c r="A419" t="s">
        <v>1871</v>
      </c>
      <c r="B419" t="s">
        <v>445</v>
      </c>
      <c r="E419" t="s">
        <v>20</v>
      </c>
      <c r="F419" t="s">
        <v>21</v>
      </c>
      <c r="G419">
        <v>3.5</v>
      </c>
      <c r="H419">
        <v>20</v>
      </c>
      <c r="I419" t="s">
        <v>22</v>
      </c>
      <c r="J419">
        <v>1.76</v>
      </c>
      <c r="K419">
        <v>20</v>
      </c>
      <c r="L419">
        <v>-3</v>
      </c>
      <c r="M419">
        <v>1</v>
      </c>
      <c r="N419" t="s">
        <v>2906</v>
      </c>
      <c r="P419" t="s">
        <v>1871</v>
      </c>
      <c r="T419" t="s">
        <v>3329</v>
      </c>
    </row>
    <row r="420" spans="1:20" x14ac:dyDescent="0.25">
      <c r="A420" t="s">
        <v>1872</v>
      </c>
      <c r="B420" t="s">
        <v>446</v>
      </c>
      <c r="E420" t="s">
        <v>20</v>
      </c>
      <c r="F420" t="s">
        <v>21</v>
      </c>
      <c r="G420">
        <v>6.8</v>
      </c>
      <c r="H420">
        <v>20</v>
      </c>
      <c r="I420" t="s">
        <v>22</v>
      </c>
      <c r="J420">
        <v>4.7300000000000004</v>
      </c>
      <c r="K420">
        <v>20</v>
      </c>
      <c r="L420">
        <v>1</v>
      </c>
      <c r="M420">
        <v>1</v>
      </c>
      <c r="N420" t="s">
        <v>2906</v>
      </c>
      <c r="P420" t="s">
        <v>1872</v>
      </c>
      <c r="T420" t="s">
        <v>3330</v>
      </c>
    </row>
    <row r="421" spans="1:20" x14ac:dyDescent="0.25">
      <c r="A421" t="s">
        <v>1873</v>
      </c>
      <c r="B421" t="s">
        <v>447</v>
      </c>
      <c r="E421" t="s">
        <v>20</v>
      </c>
      <c r="F421" t="s">
        <v>21</v>
      </c>
      <c r="G421">
        <v>2.5099999999999998</v>
      </c>
      <c r="H421">
        <v>20</v>
      </c>
      <c r="I421" t="s">
        <v>22</v>
      </c>
      <c r="J421">
        <v>1.24</v>
      </c>
      <c r="K421">
        <v>20</v>
      </c>
      <c r="L421">
        <v>101</v>
      </c>
      <c r="M421">
        <v>1</v>
      </c>
      <c r="N421" t="s">
        <v>2891</v>
      </c>
      <c r="P421" t="s">
        <v>1873</v>
      </c>
      <c r="T421" t="s">
        <v>3331</v>
      </c>
    </row>
    <row r="422" spans="1:20" x14ac:dyDescent="0.25">
      <c r="A422" t="s">
        <v>1874</v>
      </c>
      <c r="B422" t="s">
        <v>448</v>
      </c>
      <c r="E422" t="s">
        <v>20</v>
      </c>
      <c r="F422" t="s">
        <v>21</v>
      </c>
      <c r="G422">
        <v>7</v>
      </c>
      <c r="H422">
        <v>20</v>
      </c>
      <c r="I422" t="s">
        <v>22</v>
      </c>
      <c r="J422">
        <v>1.88</v>
      </c>
      <c r="K422">
        <v>20</v>
      </c>
      <c r="L422">
        <v>-2</v>
      </c>
      <c r="M422">
        <v>1</v>
      </c>
      <c r="N422" t="s">
        <v>2891</v>
      </c>
      <c r="P422" t="s">
        <v>1874</v>
      </c>
      <c r="T422" t="s">
        <v>3332</v>
      </c>
    </row>
    <row r="423" spans="1:20" x14ac:dyDescent="0.25">
      <c r="A423" t="s">
        <v>1875</v>
      </c>
      <c r="B423" t="s">
        <v>449</v>
      </c>
      <c r="E423" t="s">
        <v>20</v>
      </c>
      <c r="F423" t="s">
        <v>21</v>
      </c>
      <c r="G423">
        <v>3.6</v>
      </c>
      <c r="H423">
        <v>20</v>
      </c>
      <c r="I423" t="s">
        <v>22</v>
      </c>
      <c r="J423">
        <v>2.33</v>
      </c>
      <c r="K423">
        <v>20</v>
      </c>
      <c r="L423">
        <v>35</v>
      </c>
      <c r="M423">
        <v>1</v>
      </c>
      <c r="N423" t="s">
        <v>2881</v>
      </c>
      <c r="P423" t="s">
        <v>1875</v>
      </c>
      <c r="T423" t="s">
        <v>3333</v>
      </c>
    </row>
    <row r="424" spans="1:20" x14ac:dyDescent="0.25">
      <c r="A424" t="s">
        <v>1876</v>
      </c>
      <c r="B424" t="s">
        <v>450</v>
      </c>
      <c r="E424" t="s">
        <v>20</v>
      </c>
      <c r="F424" t="s">
        <v>21</v>
      </c>
      <c r="G424">
        <v>4.5</v>
      </c>
      <c r="H424">
        <v>20</v>
      </c>
      <c r="I424" t="s">
        <v>22</v>
      </c>
      <c r="J424">
        <v>1.83</v>
      </c>
      <c r="K424">
        <v>20</v>
      </c>
      <c r="L424">
        <v>-9</v>
      </c>
      <c r="M424">
        <v>1</v>
      </c>
      <c r="N424" t="s">
        <v>2901</v>
      </c>
      <c r="P424" t="s">
        <v>1876</v>
      </c>
      <c r="T424" t="s">
        <v>450</v>
      </c>
    </row>
    <row r="425" spans="1:20" x14ac:dyDescent="0.25">
      <c r="A425" t="s">
        <v>1877</v>
      </c>
      <c r="B425" t="s">
        <v>451</v>
      </c>
      <c r="E425" t="s">
        <v>20</v>
      </c>
      <c r="F425" t="s">
        <v>21</v>
      </c>
      <c r="G425">
        <v>6</v>
      </c>
      <c r="H425">
        <v>20</v>
      </c>
      <c r="I425" t="s">
        <v>22</v>
      </c>
      <c r="J425">
        <v>2.2000000000000002</v>
      </c>
      <c r="K425">
        <v>20</v>
      </c>
      <c r="L425">
        <v>0</v>
      </c>
      <c r="M425">
        <v>1</v>
      </c>
      <c r="N425" t="s">
        <v>2890</v>
      </c>
      <c r="P425" t="s">
        <v>1877</v>
      </c>
      <c r="T425" t="s">
        <v>451</v>
      </c>
    </row>
    <row r="426" spans="1:20" x14ac:dyDescent="0.25">
      <c r="A426" t="s">
        <v>1878</v>
      </c>
      <c r="B426" t="s">
        <v>452</v>
      </c>
      <c r="E426" t="s">
        <v>20</v>
      </c>
      <c r="F426" t="s">
        <v>21</v>
      </c>
      <c r="G426">
        <v>8</v>
      </c>
      <c r="H426">
        <v>20</v>
      </c>
      <c r="I426" t="s">
        <v>22</v>
      </c>
      <c r="J426">
        <v>4.16</v>
      </c>
      <c r="K426">
        <v>20</v>
      </c>
      <c r="L426">
        <v>0</v>
      </c>
      <c r="M426">
        <v>1</v>
      </c>
      <c r="N426" t="s">
        <v>2886</v>
      </c>
      <c r="P426" t="s">
        <v>1878</v>
      </c>
      <c r="T426" t="s">
        <v>452</v>
      </c>
    </row>
    <row r="427" spans="1:20" x14ac:dyDescent="0.25">
      <c r="A427" t="s">
        <v>1879</v>
      </c>
      <c r="B427" t="s">
        <v>453</v>
      </c>
      <c r="E427" t="s">
        <v>20</v>
      </c>
      <c r="F427" t="s">
        <v>21</v>
      </c>
      <c r="G427">
        <v>1.2</v>
      </c>
      <c r="H427">
        <v>20</v>
      </c>
      <c r="I427" t="s">
        <v>22</v>
      </c>
      <c r="J427">
        <v>0.85</v>
      </c>
      <c r="K427">
        <v>20</v>
      </c>
      <c r="L427">
        <v>1</v>
      </c>
      <c r="M427">
        <v>1</v>
      </c>
      <c r="N427" t="s">
        <v>2887</v>
      </c>
      <c r="P427" t="s">
        <v>1879</v>
      </c>
      <c r="T427" t="s">
        <v>3334</v>
      </c>
    </row>
    <row r="428" spans="1:20" x14ac:dyDescent="0.25">
      <c r="A428" t="s">
        <v>1880</v>
      </c>
      <c r="B428" t="s">
        <v>454</v>
      </c>
      <c r="E428" t="s">
        <v>20</v>
      </c>
      <c r="F428" t="s">
        <v>21</v>
      </c>
      <c r="G428">
        <v>5.5</v>
      </c>
      <c r="H428">
        <v>20</v>
      </c>
      <c r="I428" t="s">
        <v>22</v>
      </c>
      <c r="J428">
        <v>3.41</v>
      </c>
      <c r="K428">
        <v>20</v>
      </c>
      <c r="L428">
        <v>-1</v>
      </c>
      <c r="M428">
        <v>1</v>
      </c>
      <c r="N428" t="s">
        <v>2887</v>
      </c>
      <c r="P428" t="s">
        <v>1880</v>
      </c>
      <c r="T428" t="s">
        <v>3335</v>
      </c>
    </row>
    <row r="429" spans="1:20" x14ac:dyDescent="0.25">
      <c r="A429" t="s">
        <v>1881</v>
      </c>
      <c r="B429" t="s">
        <v>455</v>
      </c>
      <c r="E429" t="s">
        <v>20</v>
      </c>
      <c r="F429" t="s">
        <v>21</v>
      </c>
      <c r="G429">
        <v>2</v>
      </c>
      <c r="H429">
        <v>20</v>
      </c>
      <c r="I429" t="s">
        <v>22</v>
      </c>
      <c r="J429">
        <v>1.55</v>
      </c>
      <c r="K429">
        <v>20</v>
      </c>
      <c r="L429">
        <v>-1</v>
      </c>
      <c r="M429">
        <v>1</v>
      </c>
      <c r="N429" t="s">
        <v>2884</v>
      </c>
      <c r="P429" t="s">
        <v>1881</v>
      </c>
      <c r="T429" t="s">
        <v>3336</v>
      </c>
    </row>
    <row r="430" spans="1:20" x14ac:dyDescent="0.25">
      <c r="A430" t="s">
        <v>1882</v>
      </c>
      <c r="B430" t="s">
        <v>456</v>
      </c>
      <c r="E430" t="s">
        <v>20</v>
      </c>
      <c r="F430" t="s">
        <v>21</v>
      </c>
      <c r="G430">
        <v>1.51</v>
      </c>
      <c r="H430">
        <v>20</v>
      </c>
      <c r="I430" t="s">
        <v>22</v>
      </c>
      <c r="J430">
        <v>0.71</v>
      </c>
      <c r="K430">
        <v>20</v>
      </c>
      <c r="L430">
        <v>10</v>
      </c>
      <c r="M430">
        <v>1</v>
      </c>
      <c r="N430" t="s">
        <v>2884</v>
      </c>
      <c r="P430" t="s">
        <v>1882</v>
      </c>
      <c r="T430" t="s">
        <v>3337</v>
      </c>
    </row>
    <row r="431" spans="1:20" x14ac:dyDescent="0.25">
      <c r="A431" t="s">
        <v>1883</v>
      </c>
      <c r="B431" t="s">
        <v>457</v>
      </c>
      <c r="E431" t="s">
        <v>20</v>
      </c>
      <c r="F431" t="s">
        <v>21</v>
      </c>
      <c r="G431">
        <v>3.81</v>
      </c>
      <c r="H431">
        <v>20</v>
      </c>
      <c r="I431" t="s">
        <v>22</v>
      </c>
      <c r="J431">
        <v>2.85</v>
      </c>
      <c r="K431">
        <v>20</v>
      </c>
      <c r="L431">
        <v>6</v>
      </c>
      <c r="M431">
        <v>1</v>
      </c>
      <c r="N431" t="s">
        <v>2882</v>
      </c>
      <c r="P431" t="s">
        <v>1883</v>
      </c>
      <c r="T431" t="s">
        <v>3338</v>
      </c>
    </row>
    <row r="432" spans="1:20" x14ac:dyDescent="0.25">
      <c r="A432" t="s">
        <v>1884</v>
      </c>
      <c r="B432" t="s">
        <v>458</v>
      </c>
      <c r="E432" t="s">
        <v>20</v>
      </c>
      <c r="F432" t="s">
        <v>21</v>
      </c>
      <c r="G432">
        <v>0</v>
      </c>
      <c r="H432">
        <v>20</v>
      </c>
      <c r="I432" t="s">
        <v>22</v>
      </c>
      <c r="J432">
        <v>1.71</v>
      </c>
      <c r="K432">
        <v>20</v>
      </c>
      <c r="L432">
        <v>0</v>
      </c>
      <c r="M432">
        <v>1</v>
      </c>
      <c r="N432" t="s">
        <v>2881</v>
      </c>
      <c r="P432" t="s">
        <v>1884</v>
      </c>
      <c r="T432" t="s">
        <v>3339</v>
      </c>
    </row>
    <row r="433" spans="1:20" x14ac:dyDescent="0.25">
      <c r="A433" t="s">
        <v>1885</v>
      </c>
      <c r="B433" t="s">
        <v>459</v>
      </c>
      <c r="E433" t="s">
        <v>20</v>
      </c>
      <c r="F433" t="s">
        <v>21</v>
      </c>
      <c r="G433">
        <v>2.9</v>
      </c>
      <c r="H433">
        <v>20</v>
      </c>
      <c r="I433" t="s">
        <v>22</v>
      </c>
      <c r="J433">
        <v>1.61</v>
      </c>
      <c r="K433">
        <v>20</v>
      </c>
      <c r="L433">
        <v>7</v>
      </c>
      <c r="M433">
        <v>1</v>
      </c>
      <c r="N433" t="s">
        <v>2906</v>
      </c>
      <c r="P433" t="s">
        <v>1885</v>
      </c>
      <c r="T433" t="s">
        <v>3340</v>
      </c>
    </row>
    <row r="434" spans="1:20" x14ac:dyDescent="0.25">
      <c r="A434" t="s">
        <v>1886</v>
      </c>
      <c r="B434" t="s">
        <v>460</v>
      </c>
      <c r="E434" t="s">
        <v>20</v>
      </c>
      <c r="F434" t="s">
        <v>21</v>
      </c>
      <c r="G434">
        <v>3</v>
      </c>
      <c r="H434">
        <v>20</v>
      </c>
      <c r="I434" t="s">
        <v>22</v>
      </c>
      <c r="J434">
        <v>1.98</v>
      </c>
      <c r="K434">
        <v>20</v>
      </c>
      <c r="L434">
        <v>0</v>
      </c>
      <c r="M434">
        <v>1</v>
      </c>
      <c r="N434" t="s">
        <v>2884</v>
      </c>
      <c r="P434" t="s">
        <v>1886</v>
      </c>
      <c r="T434" t="s">
        <v>3341</v>
      </c>
    </row>
    <row r="435" spans="1:20" x14ac:dyDescent="0.25">
      <c r="A435" t="s">
        <v>1887</v>
      </c>
      <c r="B435" t="s">
        <v>461</v>
      </c>
      <c r="E435" t="s">
        <v>20</v>
      </c>
      <c r="F435" t="s">
        <v>21</v>
      </c>
      <c r="G435">
        <v>4.5</v>
      </c>
      <c r="H435">
        <v>20</v>
      </c>
      <c r="I435" t="s">
        <v>22</v>
      </c>
      <c r="J435">
        <v>3.08</v>
      </c>
      <c r="K435">
        <v>20</v>
      </c>
      <c r="L435">
        <v>4</v>
      </c>
      <c r="M435">
        <v>1</v>
      </c>
      <c r="N435" t="s">
        <v>2884</v>
      </c>
      <c r="P435" t="s">
        <v>1887</v>
      </c>
      <c r="T435" t="s">
        <v>3342</v>
      </c>
    </row>
    <row r="436" spans="1:20" x14ac:dyDescent="0.25">
      <c r="A436" t="s">
        <v>1888</v>
      </c>
      <c r="B436" t="s">
        <v>462</v>
      </c>
      <c r="E436" t="s">
        <v>20</v>
      </c>
      <c r="F436" t="s">
        <v>21</v>
      </c>
      <c r="G436">
        <v>9.5</v>
      </c>
      <c r="H436">
        <v>20</v>
      </c>
      <c r="I436" t="s">
        <v>22</v>
      </c>
      <c r="J436">
        <v>7.03</v>
      </c>
      <c r="K436">
        <v>20</v>
      </c>
      <c r="L436">
        <v>0</v>
      </c>
      <c r="M436">
        <v>1</v>
      </c>
      <c r="N436" t="s">
        <v>2887</v>
      </c>
      <c r="P436" t="s">
        <v>1888</v>
      </c>
      <c r="T436" t="s">
        <v>3343</v>
      </c>
    </row>
    <row r="437" spans="1:20" x14ac:dyDescent="0.25">
      <c r="A437" t="s">
        <v>1889</v>
      </c>
      <c r="B437" t="s">
        <v>463</v>
      </c>
      <c r="E437" t="s">
        <v>20</v>
      </c>
      <c r="F437" t="s">
        <v>21</v>
      </c>
      <c r="G437">
        <v>3.8</v>
      </c>
      <c r="H437">
        <v>20</v>
      </c>
      <c r="I437" t="s">
        <v>22</v>
      </c>
      <c r="J437">
        <v>2.2200000000000002</v>
      </c>
      <c r="K437">
        <v>20</v>
      </c>
      <c r="L437">
        <v>10</v>
      </c>
      <c r="M437">
        <v>1</v>
      </c>
      <c r="N437" t="s">
        <v>2884</v>
      </c>
      <c r="P437" t="s">
        <v>1889</v>
      </c>
      <c r="T437" t="s">
        <v>3344</v>
      </c>
    </row>
    <row r="438" spans="1:20" x14ac:dyDescent="0.25">
      <c r="A438" t="s">
        <v>1890</v>
      </c>
      <c r="B438" t="s">
        <v>464</v>
      </c>
      <c r="E438" t="s">
        <v>20</v>
      </c>
      <c r="F438" t="s">
        <v>21</v>
      </c>
      <c r="G438">
        <v>3.8</v>
      </c>
      <c r="H438">
        <v>20</v>
      </c>
      <c r="I438" t="s">
        <v>22</v>
      </c>
      <c r="J438">
        <v>2.2200000000000002</v>
      </c>
      <c r="K438">
        <v>20</v>
      </c>
      <c r="L438">
        <v>2</v>
      </c>
      <c r="M438">
        <v>1</v>
      </c>
      <c r="N438" t="s">
        <v>2884</v>
      </c>
      <c r="P438" t="s">
        <v>1890</v>
      </c>
      <c r="T438" t="s">
        <v>3345</v>
      </c>
    </row>
    <row r="439" spans="1:20" x14ac:dyDescent="0.25">
      <c r="A439" t="s">
        <v>1891</v>
      </c>
      <c r="B439" t="s">
        <v>465</v>
      </c>
      <c r="E439" t="s">
        <v>20</v>
      </c>
      <c r="F439" t="s">
        <v>21</v>
      </c>
      <c r="G439">
        <v>17.5</v>
      </c>
      <c r="H439">
        <v>20</v>
      </c>
      <c r="I439" t="s">
        <v>22</v>
      </c>
      <c r="J439">
        <v>13.2</v>
      </c>
      <c r="K439">
        <v>20</v>
      </c>
      <c r="L439">
        <v>0</v>
      </c>
      <c r="M439">
        <v>1</v>
      </c>
      <c r="N439" t="s">
        <v>2884</v>
      </c>
      <c r="P439" t="s">
        <v>1891</v>
      </c>
      <c r="T439" t="s">
        <v>3346</v>
      </c>
    </row>
    <row r="440" spans="1:20" x14ac:dyDescent="0.25">
      <c r="A440" t="s">
        <v>1892</v>
      </c>
      <c r="B440" t="s">
        <v>466</v>
      </c>
      <c r="E440" t="s">
        <v>20</v>
      </c>
      <c r="F440" t="s">
        <v>21</v>
      </c>
      <c r="G440">
        <v>5.5</v>
      </c>
      <c r="H440">
        <v>20</v>
      </c>
      <c r="I440" t="s">
        <v>22</v>
      </c>
      <c r="J440">
        <v>3.83</v>
      </c>
      <c r="K440">
        <v>20</v>
      </c>
      <c r="L440">
        <v>-8</v>
      </c>
      <c r="M440">
        <v>1</v>
      </c>
      <c r="N440" t="s">
        <v>2906</v>
      </c>
      <c r="P440" t="s">
        <v>1892</v>
      </c>
      <c r="T440" t="s">
        <v>3347</v>
      </c>
    </row>
    <row r="441" spans="1:20" x14ac:dyDescent="0.25">
      <c r="A441" t="s">
        <v>1893</v>
      </c>
      <c r="B441" t="s">
        <v>467</v>
      </c>
      <c r="E441" t="s">
        <v>20</v>
      </c>
      <c r="F441" t="s">
        <v>21</v>
      </c>
      <c r="G441">
        <v>21.5</v>
      </c>
      <c r="H441">
        <v>20</v>
      </c>
      <c r="I441" t="s">
        <v>22</v>
      </c>
      <c r="J441">
        <v>9.5399999999999991</v>
      </c>
      <c r="K441">
        <v>20</v>
      </c>
      <c r="L441">
        <v>0</v>
      </c>
      <c r="M441">
        <v>1</v>
      </c>
      <c r="N441" t="s">
        <v>2901</v>
      </c>
      <c r="P441" t="s">
        <v>1893</v>
      </c>
      <c r="T441" t="s">
        <v>3348</v>
      </c>
    </row>
    <row r="442" spans="1:20" x14ac:dyDescent="0.25">
      <c r="A442" t="s">
        <v>1894</v>
      </c>
      <c r="B442" t="s">
        <v>468</v>
      </c>
      <c r="E442" t="s">
        <v>20</v>
      </c>
      <c r="F442" t="s">
        <v>21</v>
      </c>
      <c r="G442">
        <v>28</v>
      </c>
      <c r="H442">
        <v>20</v>
      </c>
      <c r="I442" t="s">
        <v>22</v>
      </c>
      <c r="J442">
        <v>6.6</v>
      </c>
      <c r="K442">
        <v>20</v>
      </c>
      <c r="L442">
        <v>-1</v>
      </c>
      <c r="M442">
        <v>1</v>
      </c>
      <c r="N442" t="s">
        <v>2886</v>
      </c>
      <c r="P442" t="s">
        <v>1894</v>
      </c>
      <c r="T442" t="s">
        <v>3349</v>
      </c>
    </row>
    <row r="443" spans="1:20" x14ac:dyDescent="0.25">
      <c r="A443" t="s">
        <v>1895</v>
      </c>
      <c r="B443" t="s">
        <v>469</v>
      </c>
      <c r="E443" t="s">
        <v>20</v>
      </c>
      <c r="F443" t="s">
        <v>21</v>
      </c>
      <c r="G443">
        <v>3.5</v>
      </c>
      <c r="H443">
        <v>20</v>
      </c>
      <c r="I443" t="s">
        <v>22</v>
      </c>
      <c r="J443">
        <v>0.61</v>
      </c>
      <c r="K443">
        <v>20</v>
      </c>
      <c r="L443">
        <v>1</v>
      </c>
      <c r="M443">
        <v>1</v>
      </c>
      <c r="N443" t="s">
        <v>2890</v>
      </c>
      <c r="P443" t="s">
        <v>1895</v>
      </c>
      <c r="T443" t="s">
        <v>3350</v>
      </c>
    </row>
    <row r="444" spans="1:20" x14ac:dyDescent="0.25">
      <c r="A444" t="s">
        <v>1896</v>
      </c>
      <c r="B444" t="s">
        <v>470</v>
      </c>
      <c r="E444" t="s">
        <v>20</v>
      </c>
      <c r="F444" t="s">
        <v>21</v>
      </c>
      <c r="G444">
        <v>5</v>
      </c>
      <c r="H444">
        <v>20</v>
      </c>
      <c r="I444" t="s">
        <v>22</v>
      </c>
      <c r="J444">
        <v>2.29</v>
      </c>
      <c r="K444">
        <v>20</v>
      </c>
      <c r="L444">
        <v>-1</v>
      </c>
      <c r="M444">
        <v>1</v>
      </c>
      <c r="N444" t="s">
        <v>2889</v>
      </c>
      <c r="P444" t="s">
        <v>1896</v>
      </c>
      <c r="T444" t="s">
        <v>470</v>
      </c>
    </row>
    <row r="445" spans="1:20" x14ac:dyDescent="0.25">
      <c r="A445" t="s">
        <v>1897</v>
      </c>
      <c r="B445" t="s">
        <v>471</v>
      </c>
      <c r="E445" t="s">
        <v>20</v>
      </c>
      <c r="F445" t="s">
        <v>21</v>
      </c>
      <c r="G445">
        <v>9.5</v>
      </c>
      <c r="H445">
        <v>20</v>
      </c>
      <c r="I445" t="s">
        <v>22</v>
      </c>
      <c r="J445">
        <v>5.07</v>
      </c>
      <c r="K445">
        <v>20</v>
      </c>
      <c r="L445">
        <v>0</v>
      </c>
      <c r="M445">
        <v>1</v>
      </c>
      <c r="N445" t="s">
        <v>2901</v>
      </c>
      <c r="P445" t="s">
        <v>1897</v>
      </c>
      <c r="T445" t="s">
        <v>3351</v>
      </c>
    </row>
    <row r="446" spans="1:20" x14ac:dyDescent="0.25">
      <c r="A446" t="s">
        <v>1898</v>
      </c>
      <c r="B446" t="s">
        <v>472</v>
      </c>
      <c r="E446" t="s">
        <v>20</v>
      </c>
      <c r="F446" t="s">
        <v>21</v>
      </c>
      <c r="G446">
        <v>3.81</v>
      </c>
      <c r="H446">
        <v>20</v>
      </c>
      <c r="I446" t="s">
        <v>22</v>
      </c>
      <c r="J446">
        <v>2.8</v>
      </c>
      <c r="K446">
        <v>20</v>
      </c>
      <c r="L446">
        <v>18</v>
      </c>
      <c r="M446">
        <v>1</v>
      </c>
      <c r="N446" t="s">
        <v>2882</v>
      </c>
      <c r="P446" t="s">
        <v>1898</v>
      </c>
      <c r="T446" t="s">
        <v>3352</v>
      </c>
    </row>
    <row r="447" spans="1:20" x14ac:dyDescent="0.25">
      <c r="A447" t="s">
        <v>1899</v>
      </c>
      <c r="B447" t="s">
        <v>473</v>
      </c>
      <c r="E447" t="s">
        <v>20</v>
      </c>
      <c r="F447" t="s">
        <v>21</v>
      </c>
      <c r="G447">
        <v>10.5</v>
      </c>
      <c r="H447">
        <v>20</v>
      </c>
      <c r="I447" t="s">
        <v>22</v>
      </c>
      <c r="J447">
        <v>6.62</v>
      </c>
      <c r="K447">
        <v>20</v>
      </c>
      <c r="L447">
        <v>7</v>
      </c>
      <c r="M447">
        <v>1</v>
      </c>
      <c r="N447" t="s">
        <v>2901</v>
      </c>
      <c r="P447" t="s">
        <v>1899</v>
      </c>
      <c r="T447" t="s">
        <v>3353</v>
      </c>
    </row>
    <row r="448" spans="1:20" x14ac:dyDescent="0.25">
      <c r="A448" t="s">
        <v>1900</v>
      </c>
      <c r="B448" t="s">
        <v>474</v>
      </c>
      <c r="E448" t="s">
        <v>20</v>
      </c>
      <c r="F448" t="s">
        <v>21</v>
      </c>
      <c r="G448">
        <v>3.9</v>
      </c>
      <c r="H448">
        <v>20</v>
      </c>
      <c r="I448" t="s">
        <v>22</v>
      </c>
      <c r="J448">
        <v>1.57</v>
      </c>
      <c r="K448">
        <v>20</v>
      </c>
      <c r="L448">
        <v>-2</v>
      </c>
      <c r="M448">
        <v>1</v>
      </c>
      <c r="N448" t="s">
        <v>2881</v>
      </c>
      <c r="P448" t="s">
        <v>1900</v>
      </c>
      <c r="T448" t="s">
        <v>3354</v>
      </c>
    </row>
    <row r="449" spans="1:20" x14ac:dyDescent="0.25">
      <c r="A449" t="s">
        <v>1901</v>
      </c>
      <c r="B449" t="s">
        <v>475</v>
      </c>
      <c r="E449" t="s">
        <v>20</v>
      </c>
      <c r="F449" t="s">
        <v>21</v>
      </c>
      <c r="G449">
        <v>1.5</v>
      </c>
      <c r="H449">
        <v>20</v>
      </c>
      <c r="I449" t="s">
        <v>22</v>
      </c>
      <c r="J449">
        <v>1.07</v>
      </c>
      <c r="K449">
        <v>20</v>
      </c>
      <c r="L449">
        <v>-1</v>
      </c>
      <c r="M449">
        <v>1</v>
      </c>
      <c r="N449" t="s">
        <v>2884</v>
      </c>
      <c r="P449" t="s">
        <v>1901</v>
      </c>
      <c r="T449" t="s">
        <v>3355</v>
      </c>
    </row>
    <row r="450" spans="1:20" x14ac:dyDescent="0.25">
      <c r="A450" t="s">
        <v>1902</v>
      </c>
      <c r="B450" t="s">
        <v>476</v>
      </c>
      <c r="E450" t="s">
        <v>20</v>
      </c>
      <c r="F450" t="s">
        <v>21</v>
      </c>
      <c r="G450">
        <v>16.5</v>
      </c>
      <c r="H450">
        <v>20</v>
      </c>
      <c r="I450" t="s">
        <v>22</v>
      </c>
      <c r="J450">
        <v>12.97</v>
      </c>
      <c r="K450">
        <v>20</v>
      </c>
      <c r="L450">
        <v>0</v>
      </c>
      <c r="M450">
        <v>1</v>
      </c>
      <c r="N450" t="s">
        <v>2884</v>
      </c>
      <c r="P450" t="s">
        <v>1902</v>
      </c>
      <c r="T450" t="s">
        <v>3356</v>
      </c>
    </row>
    <row r="451" spans="1:20" x14ac:dyDescent="0.25">
      <c r="A451" t="s">
        <v>1903</v>
      </c>
      <c r="B451" t="s">
        <v>477</v>
      </c>
      <c r="E451" t="s">
        <v>20</v>
      </c>
      <c r="F451" t="s">
        <v>21</v>
      </c>
      <c r="G451">
        <v>1.5</v>
      </c>
      <c r="H451">
        <v>20</v>
      </c>
      <c r="I451" t="s">
        <v>22</v>
      </c>
      <c r="J451">
        <v>0.84</v>
      </c>
      <c r="K451">
        <v>20</v>
      </c>
      <c r="L451">
        <v>2</v>
      </c>
      <c r="M451">
        <v>1</v>
      </c>
      <c r="N451" t="s">
        <v>2884</v>
      </c>
      <c r="P451" t="s">
        <v>1903</v>
      </c>
      <c r="T451" t="s">
        <v>3357</v>
      </c>
    </row>
    <row r="452" spans="1:20" x14ac:dyDescent="0.25">
      <c r="A452" t="s">
        <v>1904</v>
      </c>
      <c r="B452" t="s">
        <v>478</v>
      </c>
      <c r="E452" t="s">
        <v>20</v>
      </c>
      <c r="F452" t="s">
        <v>21</v>
      </c>
      <c r="G452">
        <v>1.5</v>
      </c>
      <c r="H452">
        <v>20</v>
      </c>
      <c r="I452" t="s">
        <v>22</v>
      </c>
      <c r="J452">
        <v>0.89</v>
      </c>
      <c r="K452">
        <v>20</v>
      </c>
      <c r="L452">
        <v>7</v>
      </c>
      <c r="M452">
        <v>1</v>
      </c>
      <c r="N452" t="s">
        <v>2884</v>
      </c>
      <c r="P452" t="s">
        <v>1904</v>
      </c>
      <c r="T452" t="s">
        <v>3358</v>
      </c>
    </row>
    <row r="453" spans="1:20" x14ac:dyDescent="0.25">
      <c r="A453" t="s">
        <v>1905</v>
      </c>
      <c r="B453" t="s">
        <v>479</v>
      </c>
      <c r="E453" t="s">
        <v>20</v>
      </c>
      <c r="F453" t="s">
        <v>21</v>
      </c>
      <c r="G453">
        <v>1.5</v>
      </c>
      <c r="H453">
        <v>20</v>
      </c>
      <c r="I453" t="s">
        <v>22</v>
      </c>
      <c r="J453">
        <v>0.78</v>
      </c>
      <c r="K453">
        <v>20</v>
      </c>
      <c r="L453">
        <v>2</v>
      </c>
      <c r="M453">
        <v>1</v>
      </c>
      <c r="N453" t="s">
        <v>2884</v>
      </c>
      <c r="P453" t="s">
        <v>1905</v>
      </c>
      <c r="T453" t="s">
        <v>3359</v>
      </c>
    </row>
    <row r="454" spans="1:20" x14ac:dyDescent="0.25">
      <c r="A454" t="s">
        <v>1906</v>
      </c>
      <c r="B454" t="s">
        <v>480</v>
      </c>
      <c r="E454" t="s">
        <v>20</v>
      </c>
      <c r="F454" t="s">
        <v>21</v>
      </c>
      <c r="G454">
        <v>12.5</v>
      </c>
      <c r="H454">
        <v>20</v>
      </c>
      <c r="I454" t="s">
        <v>22</v>
      </c>
      <c r="J454">
        <v>9.9</v>
      </c>
      <c r="K454">
        <v>20</v>
      </c>
      <c r="L454">
        <v>15</v>
      </c>
      <c r="M454">
        <v>1</v>
      </c>
      <c r="N454" t="s">
        <v>2881</v>
      </c>
      <c r="P454" t="s">
        <v>1906</v>
      </c>
      <c r="T454" t="s">
        <v>3360</v>
      </c>
    </row>
    <row r="455" spans="1:20" x14ac:dyDescent="0.25">
      <c r="A455" t="s">
        <v>1907</v>
      </c>
      <c r="B455" t="s">
        <v>481</v>
      </c>
      <c r="E455" t="s">
        <v>20</v>
      </c>
      <c r="F455" t="s">
        <v>21</v>
      </c>
      <c r="G455">
        <v>6.01</v>
      </c>
      <c r="H455">
        <v>20</v>
      </c>
      <c r="I455" t="s">
        <v>22</v>
      </c>
      <c r="J455">
        <v>5</v>
      </c>
      <c r="K455">
        <v>20</v>
      </c>
      <c r="L455">
        <v>-1</v>
      </c>
      <c r="M455">
        <v>1</v>
      </c>
      <c r="N455" t="s">
        <v>2889</v>
      </c>
      <c r="P455" t="s">
        <v>1907</v>
      </c>
      <c r="T455" t="s">
        <v>3361</v>
      </c>
    </row>
    <row r="456" spans="1:20" x14ac:dyDescent="0.25">
      <c r="A456" t="s">
        <v>1908</v>
      </c>
      <c r="B456" t="s">
        <v>482</v>
      </c>
      <c r="E456" t="s">
        <v>20</v>
      </c>
      <c r="F456" t="s">
        <v>21</v>
      </c>
      <c r="G456">
        <v>32.9</v>
      </c>
      <c r="H456">
        <v>20</v>
      </c>
      <c r="I456" t="s">
        <v>22</v>
      </c>
      <c r="J456">
        <v>28.5</v>
      </c>
      <c r="K456">
        <v>20</v>
      </c>
      <c r="L456">
        <v>0</v>
      </c>
      <c r="M456">
        <v>1</v>
      </c>
      <c r="N456" t="s">
        <v>2888</v>
      </c>
      <c r="P456" t="s">
        <v>1908</v>
      </c>
      <c r="T456" t="s">
        <v>3362</v>
      </c>
    </row>
    <row r="457" spans="1:20" x14ac:dyDescent="0.25">
      <c r="A457" t="s">
        <v>1909</v>
      </c>
      <c r="B457" t="s">
        <v>483</v>
      </c>
      <c r="E457" t="s">
        <v>20</v>
      </c>
      <c r="F457" t="s">
        <v>21</v>
      </c>
      <c r="G457">
        <v>0</v>
      </c>
      <c r="H457">
        <v>20</v>
      </c>
      <c r="I457" t="s">
        <v>22</v>
      </c>
      <c r="J457">
        <v>5.33</v>
      </c>
      <c r="K457">
        <v>20</v>
      </c>
      <c r="L457">
        <v>-300</v>
      </c>
      <c r="M457">
        <v>1</v>
      </c>
      <c r="N457" t="s">
        <v>2876</v>
      </c>
      <c r="P457" t="s">
        <v>1909</v>
      </c>
      <c r="T457" t="s">
        <v>483</v>
      </c>
    </row>
    <row r="458" spans="1:20" x14ac:dyDescent="0.25">
      <c r="A458" t="s">
        <v>1910</v>
      </c>
      <c r="B458" t="s">
        <v>484</v>
      </c>
      <c r="E458" t="s">
        <v>20</v>
      </c>
      <c r="F458" t="s">
        <v>21</v>
      </c>
      <c r="G458">
        <v>14.61</v>
      </c>
      <c r="H458">
        <v>20</v>
      </c>
      <c r="I458" t="s">
        <v>22</v>
      </c>
      <c r="J458">
        <v>9</v>
      </c>
      <c r="K458">
        <v>20</v>
      </c>
      <c r="L458">
        <v>-191</v>
      </c>
      <c r="M458">
        <v>1</v>
      </c>
      <c r="N458" t="s">
        <v>2876</v>
      </c>
      <c r="P458" t="s">
        <v>1910</v>
      </c>
      <c r="T458" t="s">
        <v>484</v>
      </c>
    </row>
    <row r="459" spans="1:20" x14ac:dyDescent="0.25">
      <c r="A459" t="s">
        <v>1911</v>
      </c>
      <c r="B459" t="s">
        <v>485</v>
      </c>
      <c r="E459" t="s">
        <v>20</v>
      </c>
      <c r="F459" t="s">
        <v>21</v>
      </c>
      <c r="G459">
        <v>1</v>
      </c>
      <c r="H459">
        <v>20</v>
      </c>
      <c r="I459" t="s">
        <v>22</v>
      </c>
      <c r="J459">
        <v>0.77</v>
      </c>
      <c r="K459">
        <v>20</v>
      </c>
      <c r="L459">
        <v>9</v>
      </c>
      <c r="M459">
        <v>1</v>
      </c>
      <c r="N459" t="s">
        <v>2899</v>
      </c>
      <c r="P459" t="s">
        <v>1911</v>
      </c>
      <c r="T459" t="s">
        <v>3363</v>
      </c>
    </row>
    <row r="460" spans="1:20" x14ac:dyDescent="0.25">
      <c r="A460" t="s">
        <v>1912</v>
      </c>
      <c r="B460" t="s">
        <v>486</v>
      </c>
      <c r="E460" t="s">
        <v>20</v>
      </c>
      <c r="F460" t="s">
        <v>21</v>
      </c>
      <c r="G460">
        <v>14.9</v>
      </c>
      <c r="H460">
        <v>20</v>
      </c>
      <c r="I460" t="s">
        <v>22</v>
      </c>
      <c r="J460">
        <v>9.25</v>
      </c>
      <c r="K460">
        <v>20</v>
      </c>
      <c r="L460">
        <v>0</v>
      </c>
      <c r="M460">
        <v>1</v>
      </c>
      <c r="N460" t="s">
        <v>2881</v>
      </c>
      <c r="P460" t="s">
        <v>1912</v>
      </c>
      <c r="T460" t="s">
        <v>3364</v>
      </c>
    </row>
    <row r="461" spans="1:20" x14ac:dyDescent="0.25">
      <c r="A461" t="s">
        <v>1913</v>
      </c>
      <c r="B461" t="s">
        <v>487</v>
      </c>
      <c r="E461" t="s">
        <v>20</v>
      </c>
      <c r="F461" t="s">
        <v>21</v>
      </c>
      <c r="G461">
        <v>4.5</v>
      </c>
      <c r="H461">
        <v>20</v>
      </c>
      <c r="I461" t="s">
        <v>22</v>
      </c>
      <c r="J461">
        <v>3.11</v>
      </c>
      <c r="K461">
        <v>20</v>
      </c>
      <c r="L461">
        <v>17</v>
      </c>
      <c r="M461">
        <v>1</v>
      </c>
      <c r="N461" t="s">
        <v>2881</v>
      </c>
      <c r="P461" t="s">
        <v>1913</v>
      </c>
      <c r="T461" t="s">
        <v>3365</v>
      </c>
    </row>
    <row r="462" spans="1:20" x14ac:dyDescent="0.25">
      <c r="A462" t="s">
        <v>1914</v>
      </c>
      <c r="B462" t="s">
        <v>488</v>
      </c>
      <c r="E462" t="s">
        <v>20</v>
      </c>
      <c r="F462" t="s">
        <v>21</v>
      </c>
      <c r="G462">
        <v>24.9</v>
      </c>
      <c r="H462">
        <v>20</v>
      </c>
      <c r="I462" t="s">
        <v>22</v>
      </c>
      <c r="J462">
        <v>19.899999999999999</v>
      </c>
      <c r="K462">
        <v>20</v>
      </c>
      <c r="L462">
        <v>3</v>
      </c>
      <c r="M462">
        <v>1</v>
      </c>
      <c r="N462" t="s">
        <v>2881</v>
      </c>
      <c r="P462" t="s">
        <v>1914</v>
      </c>
      <c r="T462" t="s">
        <v>3366</v>
      </c>
    </row>
    <row r="463" spans="1:20" x14ac:dyDescent="0.25">
      <c r="A463" t="s">
        <v>1915</v>
      </c>
      <c r="B463" t="s">
        <v>489</v>
      </c>
      <c r="E463" t="s">
        <v>20</v>
      </c>
      <c r="F463" t="s">
        <v>21</v>
      </c>
      <c r="G463">
        <v>39.9</v>
      </c>
      <c r="H463">
        <v>20</v>
      </c>
      <c r="I463" t="s">
        <v>22</v>
      </c>
      <c r="J463">
        <v>29.88</v>
      </c>
      <c r="K463">
        <v>20</v>
      </c>
      <c r="L463">
        <v>0</v>
      </c>
      <c r="M463">
        <v>1</v>
      </c>
      <c r="N463" t="s">
        <v>2881</v>
      </c>
      <c r="P463" t="s">
        <v>1915</v>
      </c>
      <c r="T463" t="s">
        <v>3367</v>
      </c>
    </row>
    <row r="464" spans="1:20" x14ac:dyDescent="0.25">
      <c r="A464" t="s">
        <v>1916</v>
      </c>
      <c r="B464" t="s">
        <v>490</v>
      </c>
      <c r="E464" t="s">
        <v>20</v>
      </c>
      <c r="F464" t="s">
        <v>21</v>
      </c>
      <c r="G464">
        <v>32.5</v>
      </c>
      <c r="H464">
        <v>20</v>
      </c>
      <c r="I464" t="s">
        <v>22</v>
      </c>
      <c r="J464">
        <v>21.17</v>
      </c>
      <c r="K464">
        <v>20</v>
      </c>
      <c r="L464">
        <v>0</v>
      </c>
      <c r="M464">
        <v>1</v>
      </c>
      <c r="N464" t="s">
        <v>2899</v>
      </c>
      <c r="P464" t="s">
        <v>1916</v>
      </c>
      <c r="T464" t="s">
        <v>3368</v>
      </c>
    </row>
    <row r="465" spans="1:20" x14ac:dyDescent="0.25">
      <c r="A465" t="s">
        <v>1917</v>
      </c>
      <c r="B465" t="s">
        <v>491</v>
      </c>
      <c r="E465" t="s">
        <v>20</v>
      </c>
      <c r="F465" t="s">
        <v>21</v>
      </c>
      <c r="G465">
        <v>3</v>
      </c>
      <c r="H465">
        <v>20</v>
      </c>
      <c r="I465" t="s">
        <v>22</v>
      </c>
      <c r="J465">
        <v>2.29</v>
      </c>
      <c r="K465">
        <v>20</v>
      </c>
      <c r="L465">
        <v>1</v>
      </c>
      <c r="M465">
        <v>1</v>
      </c>
      <c r="N465" t="s">
        <v>2884</v>
      </c>
      <c r="P465" t="s">
        <v>1917</v>
      </c>
      <c r="T465" t="s">
        <v>3369</v>
      </c>
    </row>
    <row r="466" spans="1:20" x14ac:dyDescent="0.25">
      <c r="A466" t="s">
        <v>1918</v>
      </c>
      <c r="B466" t="s">
        <v>492</v>
      </c>
      <c r="E466" t="s">
        <v>20</v>
      </c>
      <c r="F466" t="s">
        <v>21</v>
      </c>
      <c r="G466">
        <v>7</v>
      </c>
      <c r="H466">
        <v>20</v>
      </c>
      <c r="I466" t="s">
        <v>22</v>
      </c>
      <c r="J466">
        <v>6.11</v>
      </c>
      <c r="K466">
        <v>20</v>
      </c>
      <c r="L466">
        <v>2</v>
      </c>
      <c r="M466">
        <v>1</v>
      </c>
      <c r="N466" t="s">
        <v>2883</v>
      </c>
      <c r="P466" t="s">
        <v>1918</v>
      </c>
      <c r="T466" t="s">
        <v>492</v>
      </c>
    </row>
    <row r="467" spans="1:20" x14ac:dyDescent="0.25">
      <c r="A467" t="s">
        <v>1919</v>
      </c>
      <c r="B467" t="s">
        <v>493</v>
      </c>
      <c r="E467" t="s">
        <v>20</v>
      </c>
      <c r="F467" t="s">
        <v>21</v>
      </c>
      <c r="G467">
        <v>21.6</v>
      </c>
      <c r="H467">
        <v>20</v>
      </c>
      <c r="I467" t="s">
        <v>22</v>
      </c>
      <c r="J467">
        <v>10.6</v>
      </c>
      <c r="K467">
        <v>20</v>
      </c>
      <c r="L467">
        <v>0</v>
      </c>
      <c r="M467">
        <v>1</v>
      </c>
      <c r="N467" t="s">
        <v>2888</v>
      </c>
      <c r="P467" t="s">
        <v>1919</v>
      </c>
      <c r="T467" t="s">
        <v>493</v>
      </c>
    </row>
    <row r="468" spans="1:20" x14ac:dyDescent="0.25">
      <c r="A468" t="s">
        <v>1920</v>
      </c>
      <c r="B468" t="s">
        <v>494</v>
      </c>
      <c r="E468" t="s">
        <v>20</v>
      </c>
      <c r="F468" t="s">
        <v>21</v>
      </c>
      <c r="G468">
        <v>23.6</v>
      </c>
      <c r="H468">
        <v>20</v>
      </c>
      <c r="I468" t="s">
        <v>22</v>
      </c>
      <c r="J468">
        <v>13.63</v>
      </c>
      <c r="K468">
        <v>20</v>
      </c>
      <c r="L468">
        <v>2</v>
      </c>
      <c r="M468">
        <v>1</v>
      </c>
      <c r="N468" t="s">
        <v>2887</v>
      </c>
      <c r="P468" t="s">
        <v>1920</v>
      </c>
      <c r="T468" t="s">
        <v>3370</v>
      </c>
    </row>
    <row r="469" spans="1:20" x14ac:dyDescent="0.25">
      <c r="A469" t="s">
        <v>1921</v>
      </c>
      <c r="B469" t="s">
        <v>495</v>
      </c>
      <c r="E469" t="s">
        <v>20</v>
      </c>
      <c r="F469" t="s">
        <v>21</v>
      </c>
      <c r="G469">
        <v>10.5</v>
      </c>
      <c r="H469">
        <v>20</v>
      </c>
      <c r="I469" t="s">
        <v>22</v>
      </c>
      <c r="J469">
        <v>8</v>
      </c>
      <c r="K469">
        <v>20</v>
      </c>
      <c r="L469">
        <v>4</v>
      </c>
      <c r="M469">
        <v>1</v>
      </c>
      <c r="N469" t="s">
        <v>2889</v>
      </c>
      <c r="P469" t="s">
        <v>1921</v>
      </c>
      <c r="T469" t="s">
        <v>3371</v>
      </c>
    </row>
    <row r="470" spans="1:20" x14ac:dyDescent="0.25">
      <c r="A470" t="s">
        <v>1922</v>
      </c>
      <c r="B470" t="s">
        <v>496</v>
      </c>
      <c r="E470" t="s">
        <v>20</v>
      </c>
      <c r="F470" t="s">
        <v>21</v>
      </c>
      <c r="G470">
        <v>10.5</v>
      </c>
      <c r="H470">
        <v>20</v>
      </c>
      <c r="I470" t="s">
        <v>22</v>
      </c>
      <c r="J470">
        <v>8</v>
      </c>
      <c r="K470">
        <v>20</v>
      </c>
      <c r="L470">
        <v>4</v>
      </c>
      <c r="M470">
        <v>1</v>
      </c>
      <c r="N470" t="s">
        <v>2889</v>
      </c>
      <c r="P470" t="s">
        <v>1922</v>
      </c>
      <c r="T470" t="s">
        <v>3372</v>
      </c>
    </row>
    <row r="471" spans="1:20" x14ac:dyDescent="0.25">
      <c r="A471" t="s">
        <v>1923</v>
      </c>
      <c r="B471" t="s">
        <v>497</v>
      </c>
      <c r="E471" t="s">
        <v>20</v>
      </c>
      <c r="F471" t="s">
        <v>21</v>
      </c>
      <c r="G471">
        <v>10.5</v>
      </c>
      <c r="H471">
        <v>20</v>
      </c>
      <c r="I471" t="s">
        <v>22</v>
      </c>
      <c r="J471">
        <v>8</v>
      </c>
      <c r="K471">
        <v>20</v>
      </c>
      <c r="L471">
        <v>3</v>
      </c>
      <c r="M471">
        <v>1</v>
      </c>
      <c r="N471" t="s">
        <v>2889</v>
      </c>
      <c r="P471" t="s">
        <v>1923</v>
      </c>
      <c r="T471" t="s">
        <v>3373</v>
      </c>
    </row>
    <row r="472" spans="1:20" x14ac:dyDescent="0.25">
      <c r="A472" t="s">
        <v>1924</v>
      </c>
      <c r="B472" t="s">
        <v>498</v>
      </c>
      <c r="E472" t="s">
        <v>20</v>
      </c>
      <c r="F472" t="s">
        <v>21</v>
      </c>
      <c r="G472">
        <v>8.5</v>
      </c>
      <c r="H472">
        <v>20</v>
      </c>
      <c r="I472" t="s">
        <v>22</v>
      </c>
      <c r="J472">
        <v>5</v>
      </c>
      <c r="K472">
        <v>20</v>
      </c>
      <c r="L472">
        <v>1</v>
      </c>
      <c r="M472">
        <v>1</v>
      </c>
      <c r="N472" t="s">
        <v>2901</v>
      </c>
      <c r="P472" t="s">
        <v>1924</v>
      </c>
      <c r="T472" t="s">
        <v>3374</v>
      </c>
    </row>
    <row r="473" spans="1:20" x14ac:dyDescent="0.25">
      <c r="A473" t="s">
        <v>1925</v>
      </c>
      <c r="B473" t="s">
        <v>499</v>
      </c>
      <c r="E473" t="s">
        <v>20</v>
      </c>
      <c r="F473" t="s">
        <v>21</v>
      </c>
      <c r="G473">
        <v>15</v>
      </c>
      <c r="H473">
        <v>20</v>
      </c>
      <c r="I473" t="s">
        <v>22</v>
      </c>
      <c r="J473">
        <v>8.6999999999999993</v>
      </c>
      <c r="K473">
        <v>20</v>
      </c>
      <c r="L473">
        <v>0</v>
      </c>
      <c r="M473">
        <v>1</v>
      </c>
      <c r="N473" t="s">
        <v>2901</v>
      </c>
      <c r="P473" t="s">
        <v>1925</v>
      </c>
      <c r="T473" t="s">
        <v>3375</v>
      </c>
    </row>
    <row r="474" spans="1:20" x14ac:dyDescent="0.25">
      <c r="A474" t="s">
        <v>1926</v>
      </c>
      <c r="B474" t="s">
        <v>500</v>
      </c>
      <c r="E474" t="s">
        <v>20</v>
      </c>
      <c r="F474" t="s">
        <v>21</v>
      </c>
      <c r="G474">
        <v>14</v>
      </c>
      <c r="H474">
        <v>20</v>
      </c>
      <c r="I474" t="s">
        <v>22</v>
      </c>
      <c r="J474">
        <v>10</v>
      </c>
      <c r="K474">
        <v>20</v>
      </c>
      <c r="L474">
        <v>0</v>
      </c>
      <c r="M474">
        <v>1</v>
      </c>
      <c r="N474" t="s">
        <v>2901</v>
      </c>
      <c r="P474" t="s">
        <v>1926</v>
      </c>
      <c r="T474" t="s">
        <v>3376</v>
      </c>
    </row>
    <row r="475" spans="1:20" x14ac:dyDescent="0.25">
      <c r="A475" t="s">
        <v>1927</v>
      </c>
      <c r="B475" t="s">
        <v>501</v>
      </c>
      <c r="E475" t="s">
        <v>20</v>
      </c>
      <c r="F475" t="s">
        <v>21</v>
      </c>
      <c r="G475">
        <v>7.5</v>
      </c>
      <c r="H475">
        <v>20</v>
      </c>
      <c r="I475" t="s">
        <v>22</v>
      </c>
      <c r="J475">
        <v>5.5</v>
      </c>
      <c r="K475">
        <v>20</v>
      </c>
      <c r="L475">
        <v>1</v>
      </c>
      <c r="M475">
        <v>1</v>
      </c>
      <c r="N475" t="s">
        <v>2889</v>
      </c>
      <c r="P475" t="s">
        <v>1927</v>
      </c>
      <c r="T475" t="s">
        <v>3377</v>
      </c>
    </row>
    <row r="476" spans="1:20" x14ac:dyDescent="0.25">
      <c r="A476" t="s">
        <v>1928</v>
      </c>
      <c r="B476" t="s">
        <v>502</v>
      </c>
      <c r="E476" t="s">
        <v>20</v>
      </c>
      <c r="F476" t="s">
        <v>21</v>
      </c>
      <c r="G476">
        <v>3</v>
      </c>
      <c r="H476">
        <v>20</v>
      </c>
      <c r="I476" t="s">
        <v>22</v>
      </c>
      <c r="J476">
        <v>11</v>
      </c>
      <c r="K476">
        <v>20</v>
      </c>
      <c r="L476">
        <v>6</v>
      </c>
      <c r="M476">
        <v>1</v>
      </c>
      <c r="N476" t="s">
        <v>2890</v>
      </c>
      <c r="P476" t="s">
        <v>1928</v>
      </c>
      <c r="T476" t="s">
        <v>502</v>
      </c>
    </row>
    <row r="477" spans="1:20" x14ac:dyDescent="0.25">
      <c r="A477" t="s">
        <v>1929</v>
      </c>
      <c r="B477" t="s">
        <v>503</v>
      </c>
      <c r="E477" t="s">
        <v>20</v>
      </c>
      <c r="F477" t="s">
        <v>21</v>
      </c>
      <c r="G477">
        <v>42.9</v>
      </c>
      <c r="H477">
        <v>20</v>
      </c>
      <c r="I477" t="s">
        <v>22</v>
      </c>
      <c r="J477">
        <v>27.41</v>
      </c>
      <c r="K477">
        <v>20</v>
      </c>
      <c r="L477">
        <v>-1</v>
      </c>
      <c r="M477">
        <v>1</v>
      </c>
      <c r="N477" t="s">
        <v>2906</v>
      </c>
      <c r="P477" t="s">
        <v>1929</v>
      </c>
      <c r="T477" t="s">
        <v>3378</v>
      </c>
    </row>
    <row r="478" spans="1:20" x14ac:dyDescent="0.25">
      <c r="A478" t="s">
        <v>1930</v>
      </c>
      <c r="B478" t="s">
        <v>504</v>
      </c>
      <c r="E478" t="s">
        <v>20</v>
      </c>
      <c r="F478" t="s">
        <v>21</v>
      </c>
      <c r="G478">
        <v>21.5</v>
      </c>
      <c r="H478">
        <v>20</v>
      </c>
      <c r="I478" t="s">
        <v>22</v>
      </c>
      <c r="J478">
        <v>12.4</v>
      </c>
      <c r="K478">
        <v>20</v>
      </c>
      <c r="L478">
        <v>-1</v>
      </c>
      <c r="M478">
        <v>1</v>
      </c>
      <c r="N478" t="s">
        <v>2888</v>
      </c>
      <c r="P478" t="s">
        <v>1930</v>
      </c>
      <c r="T478" t="s">
        <v>3379</v>
      </c>
    </row>
    <row r="479" spans="1:20" x14ac:dyDescent="0.25">
      <c r="A479" t="s">
        <v>1931</v>
      </c>
      <c r="B479" t="s">
        <v>505</v>
      </c>
      <c r="E479" t="s">
        <v>20</v>
      </c>
      <c r="F479" t="s">
        <v>21</v>
      </c>
      <c r="G479">
        <v>3.51</v>
      </c>
      <c r="H479">
        <v>20</v>
      </c>
      <c r="I479" t="s">
        <v>22</v>
      </c>
      <c r="J479">
        <v>2.17</v>
      </c>
      <c r="K479">
        <v>20</v>
      </c>
      <c r="L479">
        <v>0</v>
      </c>
      <c r="M479">
        <v>1</v>
      </c>
      <c r="N479" t="s">
        <v>2884</v>
      </c>
      <c r="P479" t="s">
        <v>1931</v>
      </c>
      <c r="T479" t="s">
        <v>3380</v>
      </c>
    </row>
    <row r="480" spans="1:20" x14ac:dyDescent="0.25">
      <c r="A480" t="s">
        <v>1932</v>
      </c>
      <c r="B480" t="s">
        <v>506</v>
      </c>
      <c r="E480" t="s">
        <v>20</v>
      </c>
      <c r="F480" t="s">
        <v>21</v>
      </c>
      <c r="G480">
        <v>3</v>
      </c>
      <c r="H480">
        <v>20</v>
      </c>
      <c r="I480" t="s">
        <v>22</v>
      </c>
      <c r="J480">
        <v>2.17</v>
      </c>
      <c r="K480">
        <v>20</v>
      </c>
      <c r="L480">
        <v>0</v>
      </c>
      <c r="M480">
        <v>1</v>
      </c>
      <c r="N480" t="s">
        <v>2884</v>
      </c>
      <c r="P480" t="s">
        <v>1932</v>
      </c>
      <c r="T480" t="s">
        <v>3381</v>
      </c>
    </row>
    <row r="481" spans="1:20" x14ac:dyDescent="0.25">
      <c r="A481" t="s">
        <v>1933</v>
      </c>
      <c r="B481" t="s">
        <v>507</v>
      </c>
      <c r="E481" t="s">
        <v>20</v>
      </c>
      <c r="F481" t="s">
        <v>21</v>
      </c>
      <c r="G481">
        <v>12</v>
      </c>
      <c r="H481">
        <v>20</v>
      </c>
      <c r="I481" t="s">
        <v>22</v>
      </c>
      <c r="J481">
        <v>5.51</v>
      </c>
      <c r="K481">
        <v>20</v>
      </c>
      <c r="L481">
        <v>0</v>
      </c>
      <c r="M481">
        <v>1</v>
      </c>
      <c r="N481" t="s">
        <v>2883</v>
      </c>
      <c r="P481" t="s">
        <v>1933</v>
      </c>
      <c r="T481" t="s">
        <v>3382</v>
      </c>
    </row>
    <row r="482" spans="1:20" x14ac:dyDescent="0.25">
      <c r="A482" t="s">
        <v>1934</v>
      </c>
      <c r="B482" t="s">
        <v>508</v>
      </c>
      <c r="E482" t="s">
        <v>20</v>
      </c>
      <c r="F482" t="s">
        <v>21</v>
      </c>
      <c r="G482">
        <v>14</v>
      </c>
      <c r="H482">
        <v>20</v>
      </c>
      <c r="I482" t="s">
        <v>22</v>
      </c>
      <c r="J482">
        <v>7.5</v>
      </c>
      <c r="K482">
        <v>20</v>
      </c>
      <c r="L482">
        <v>0</v>
      </c>
      <c r="M482">
        <v>1</v>
      </c>
      <c r="N482" t="s">
        <v>2883</v>
      </c>
      <c r="P482" t="s">
        <v>1934</v>
      </c>
      <c r="T482" t="s">
        <v>3383</v>
      </c>
    </row>
    <row r="483" spans="1:20" x14ac:dyDescent="0.25">
      <c r="A483" t="s">
        <v>1935</v>
      </c>
      <c r="B483" t="s">
        <v>509</v>
      </c>
      <c r="E483" t="s">
        <v>20</v>
      </c>
      <c r="F483" t="s">
        <v>21</v>
      </c>
      <c r="G483">
        <v>12</v>
      </c>
      <c r="H483">
        <v>20</v>
      </c>
      <c r="I483" t="s">
        <v>22</v>
      </c>
      <c r="J483">
        <v>5.59</v>
      </c>
      <c r="K483">
        <v>20</v>
      </c>
      <c r="L483">
        <v>-2</v>
      </c>
      <c r="M483">
        <v>1</v>
      </c>
      <c r="N483" t="s">
        <v>2883</v>
      </c>
      <c r="P483" t="s">
        <v>1935</v>
      </c>
      <c r="T483" t="s">
        <v>3384</v>
      </c>
    </row>
    <row r="484" spans="1:20" x14ac:dyDescent="0.25">
      <c r="A484" t="s">
        <v>1936</v>
      </c>
      <c r="B484" t="s">
        <v>510</v>
      </c>
      <c r="E484" t="s">
        <v>20</v>
      </c>
      <c r="F484" t="s">
        <v>21</v>
      </c>
      <c r="G484">
        <v>12</v>
      </c>
      <c r="H484">
        <v>20</v>
      </c>
      <c r="I484" t="s">
        <v>22</v>
      </c>
      <c r="J484">
        <v>6.09</v>
      </c>
      <c r="K484">
        <v>20</v>
      </c>
      <c r="L484">
        <v>0</v>
      </c>
      <c r="M484">
        <v>1</v>
      </c>
      <c r="N484" t="s">
        <v>2883</v>
      </c>
      <c r="P484" t="s">
        <v>1936</v>
      </c>
      <c r="T484" t="s">
        <v>3385</v>
      </c>
    </row>
    <row r="485" spans="1:20" x14ac:dyDescent="0.25">
      <c r="A485" t="s">
        <v>1937</v>
      </c>
      <c r="B485" t="s">
        <v>511</v>
      </c>
      <c r="E485" t="s">
        <v>20</v>
      </c>
      <c r="F485" t="s">
        <v>21</v>
      </c>
      <c r="G485">
        <v>2</v>
      </c>
      <c r="H485">
        <v>20</v>
      </c>
      <c r="I485" t="s">
        <v>22</v>
      </c>
      <c r="J485">
        <v>0.63</v>
      </c>
      <c r="K485">
        <v>20</v>
      </c>
      <c r="L485">
        <v>-1</v>
      </c>
      <c r="M485">
        <v>1</v>
      </c>
      <c r="N485" t="s">
        <v>2883</v>
      </c>
      <c r="P485" t="s">
        <v>1937</v>
      </c>
      <c r="T485" t="s">
        <v>511</v>
      </c>
    </row>
    <row r="486" spans="1:20" x14ac:dyDescent="0.25">
      <c r="A486" t="s">
        <v>1938</v>
      </c>
      <c r="B486" t="s">
        <v>512</v>
      </c>
      <c r="E486" t="s">
        <v>20</v>
      </c>
      <c r="F486" t="s">
        <v>21</v>
      </c>
      <c r="G486">
        <v>1.5</v>
      </c>
      <c r="H486">
        <v>20</v>
      </c>
      <c r="I486" t="s">
        <v>22</v>
      </c>
      <c r="J486">
        <v>0.71</v>
      </c>
      <c r="K486">
        <v>20</v>
      </c>
      <c r="L486">
        <v>1</v>
      </c>
      <c r="M486">
        <v>1</v>
      </c>
      <c r="N486" t="s">
        <v>2899</v>
      </c>
      <c r="P486" t="s">
        <v>1938</v>
      </c>
      <c r="T486" t="s">
        <v>3386</v>
      </c>
    </row>
    <row r="487" spans="1:20" x14ac:dyDescent="0.25">
      <c r="A487" t="s">
        <v>1939</v>
      </c>
      <c r="B487" t="s">
        <v>513</v>
      </c>
      <c r="E487" t="s">
        <v>20</v>
      </c>
      <c r="F487" t="s">
        <v>21</v>
      </c>
      <c r="G487">
        <v>16</v>
      </c>
      <c r="H487">
        <v>20</v>
      </c>
      <c r="I487" t="s">
        <v>22</v>
      </c>
      <c r="J487">
        <v>10</v>
      </c>
      <c r="K487">
        <v>20</v>
      </c>
      <c r="L487">
        <v>1</v>
      </c>
      <c r="M487">
        <v>1</v>
      </c>
      <c r="N487" t="s">
        <v>2890</v>
      </c>
      <c r="P487" t="s">
        <v>1939</v>
      </c>
      <c r="T487" t="s">
        <v>513</v>
      </c>
    </row>
    <row r="488" spans="1:20" x14ac:dyDescent="0.25">
      <c r="A488" t="s">
        <v>1940</v>
      </c>
      <c r="B488" t="s">
        <v>514</v>
      </c>
      <c r="E488" t="s">
        <v>20</v>
      </c>
      <c r="F488" t="s">
        <v>21</v>
      </c>
      <c r="G488">
        <v>31.9</v>
      </c>
      <c r="H488">
        <v>20</v>
      </c>
      <c r="I488" t="s">
        <v>22</v>
      </c>
      <c r="J488">
        <v>17.28</v>
      </c>
      <c r="K488">
        <v>20</v>
      </c>
      <c r="L488">
        <v>-1</v>
      </c>
      <c r="M488">
        <v>1</v>
      </c>
      <c r="N488" t="s">
        <v>2881</v>
      </c>
      <c r="P488" t="s">
        <v>1940</v>
      </c>
      <c r="T488" t="s">
        <v>3387</v>
      </c>
    </row>
    <row r="489" spans="1:20" x14ac:dyDescent="0.25">
      <c r="A489" t="s">
        <v>1941</v>
      </c>
      <c r="B489" t="s">
        <v>515</v>
      </c>
      <c r="E489" t="s">
        <v>20</v>
      </c>
      <c r="F489" t="s">
        <v>21</v>
      </c>
      <c r="G489">
        <v>3.9</v>
      </c>
      <c r="H489">
        <v>20</v>
      </c>
      <c r="I489" t="s">
        <v>22</v>
      </c>
      <c r="J489">
        <v>3.72</v>
      </c>
      <c r="K489">
        <v>20</v>
      </c>
      <c r="L489">
        <v>0</v>
      </c>
      <c r="M489">
        <v>1</v>
      </c>
      <c r="N489" t="s">
        <v>2887</v>
      </c>
      <c r="P489" t="s">
        <v>1941</v>
      </c>
      <c r="T489" t="s">
        <v>3388</v>
      </c>
    </row>
    <row r="490" spans="1:20" x14ac:dyDescent="0.25">
      <c r="A490" t="s">
        <v>1942</v>
      </c>
      <c r="B490" t="s">
        <v>516</v>
      </c>
      <c r="E490" t="s">
        <v>20</v>
      </c>
      <c r="F490" t="s">
        <v>21</v>
      </c>
      <c r="G490">
        <v>52</v>
      </c>
      <c r="H490">
        <v>20</v>
      </c>
      <c r="I490" t="s">
        <v>22</v>
      </c>
      <c r="J490">
        <v>31.07</v>
      </c>
      <c r="K490">
        <v>20</v>
      </c>
      <c r="L490">
        <v>-1</v>
      </c>
      <c r="M490">
        <v>1</v>
      </c>
      <c r="N490" t="s">
        <v>2881</v>
      </c>
      <c r="P490" t="s">
        <v>1942</v>
      </c>
      <c r="T490" t="s">
        <v>3389</v>
      </c>
    </row>
    <row r="491" spans="1:20" x14ac:dyDescent="0.25">
      <c r="A491" t="s">
        <v>1943</v>
      </c>
      <c r="B491" t="s">
        <v>517</v>
      </c>
      <c r="E491" t="s">
        <v>20</v>
      </c>
      <c r="F491" t="s">
        <v>21</v>
      </c>
      <c r="G491">
        <v>7.5</v>
      </c>
      <c r="H491">
        <v>20</v>
      </c>
      <c r="I491" t="s">
        <v>22</v>
      </c>
      <c r="J491">
        <v>5.23</v>
      </c>
      <c r="K491">
        <v>20</v>
      </c>
      <c r="L491">
        <v>-1</v>
      </c>
      <c r="M491">
        <v>1</v>
      </c>
      <c r="N491" t="s">
        <v>2899</v>
      </c>
      <c r="P491" t="s">
        <v>1943</v>
      </c>
      <c r="T491" t="s">
        <v>3390</v>
      </c>
    </row>
    <row r="492" spans="1:20" x14ac:dyDescent="0.25">
      <c r="A492" t="s">
        <v>1944</v>
      </c>
      <c r="B492" t="s">
        <v>518</v>
      </c>
      <c r="E492" t="s">
        <v>20</v>
      </c>
      <c r="F492" t="s">
        <v>21</v>
      </c>
      <c r="G492">
        <v>11.9</v>
      </c>
      <c r="H492">
        <v>20</v>
      </c>
      <c r="I492" t="s">
        <v>22</v>
      </c>
      <c r="J492">
        <v>9.5299999999999994</v>
      </c>
      <c r="K492">
        <v>20</v>
      </c>
      <c r="L492">
        <v>-1</v>
      </c>
      <c r="M492">
        <v>1</v>
      </c>
      <c r="N492" t="s">
        <v>2887</v>
      </c>
      <c r="P492" t="s">
        <v>1944</v>
      </c>
      <c r="T492" t="s">
        <v>3391</v>
      </c>
    </row>
    <row r="493" spans="1:20" x14ac:dyDescent="0.25">
      <c r="A493" t="s">
        <v>1945</v>
      </c>
      <c r="B493" t="s">
        <v>519</v>
      </c>
      <c r="E493" t="s">
        <v>20</v>
      </c>
      <c r="F493" t="s">
        <v>21</v>
      </c>
      <c r="G493">
        <v>6.4</v>
      </c>
      <c r="H493">
        <v>20</v>
      </c>
      <c r="I493" t="s">
        <v>22</v>
      </c>
      <c r="J493">
        <v>4.2699999999999996</v>
      </c>
      <c r="K493">
        <v>20</v>
      </c>
      <c r="L493">
        <v>0</v>
      </c>
      <c r="M493">
        <v>1</v>
      </c>
      <c r="N493" t="s">
        <v>2882</v>
      </c>
      <c r="P493" t="s">
        <v>1945</v>
      </c>
      <c r="T493" t="s">
        <v>3392</v>
      </c>
    </row>
    <row r="494" spans="1:20" x14ac:dyDescent="0.25">
      <c r="A494" t="s">
        <v>1946</v>
      </c>
      <c r="B494" t="s">
        <v>520</v>
      </c>
      <c r="E494" t="s">
        <v>20</v>
      </c>
      <c r="F494" t="s">
        <v>21</v>
      </c>
      <c r="G494">
        <v>6.5</v>
      </c>
      <c r="H494">
        <v>20</v>
      </c>
      <c r="I494" t="s">
        <v>22</v>
      </c>
      <c r="J494">
        <v>4.2699999999999996</v>
      </c>
      <c r="K494">
        <v>20</v>
      </c>
      <c r="L494">
        <v>0</v>
      </c>
      <c r="M494">
        <v>1</v>
      </c>
      <c r="N494" t="s">
        <v>2882</v>
      </c>
      <c r="P494" t="s">
        <v>1946</v>
      </c>
      <c r="T494" t="s">
        <v>3393</v>
      </c>
    </row>
    <row r="495" spans="1:20" x14ac:dyDescent="0.25">
      <c r="A495" t="s">
        <v>1947</v>
      </c>
      <c r="B495" t="s">
        <v>521</v>
      </c>
      <c r="E495" t="s">
        <v>20</v>
      </c>
      <c r="F495" t="s">
        <v>21</v>
      </c>
      <c r="G495">
        <v>6.4</v>
      </c>
      <c r="H495">
        <v>20</v>
      </c>
      <c r="I495" t="s">
        <v>22</v>
      </c>
      <c r="J495">
        <v>4.2699999999999996</v>
      </c>
      <c r="K495">
        <v>20</v>
      </c>
      <c r="L495">
        <v>4</v>
      </c>
      <c r="M495">
        <v>1</v>
      </c>
      <c r="N495" t="s">
        <v>2882</v>
      </c>
      <c r="P495" t="s">
        <v>1947</v>
      </c>
      <c r="T495" t="s">
        <v>3394</v>
      </c>
    </row>
    <row r="496" spans="1:20" x14ac:dyDescent="0.25">
      <c r="A496" t="s">
        <v>1948</v>
      </c>
      <c r="B496" t="s">
        <v>522</v>
      </c>
      <c r="E496" t="s">
        <v>20</v>
      </c>
      <c r="F496" t="s">
        <v>21</v>
      </c>
      <c r="G496">
        <v>4.3</v>
      </c>
      <c r="H496">
        <v>20</v>
      </c>
      <c r="I496" t="s">
        <v>22</v>
      </c>
      <c r="J496">
        <v>2.13</v>
      </c>
      <c r="K496">
        <v>20</v>
      </c>
      <c r="L496">
        <v>2</v>
      </c>
      <c r="M496">
        <v>1</v>
      </c>
      <c r="N496" t="s">
        <v>2881</v>
      </c>
      <c r="P496" t="s">
        <v>1948</v>
      </c>
      <c r="T496" t="s">
        <v>3395</v>
      </c>
    </row>
    <row r="497" spans="1:20" x14ac:dyDescent="0.25">
      <c r="A497" t="s">
        <v>1949</v>
      </c>
      <c r="B497" t="s">
        <v>523</v>
      </c>
      <c r="E497" t="s">
        <v>20</v>
      </c>
      <c r="F497" t="s">
        <v>21</v>
      </c>
      <c r="G497">
        <v>10.5</v>
      </c>
      <c r="H497">
        <v>20</v>
      </c>
      <c r="I497" t="s">
        <v>22</v>
      </c>
      <c r="J497">
        <v>6.6</v>
      </c>
      <c r="K497">
        <v>20</v>
      </c>
      <c r="L497">
        <v>0</v>
      </c>
      <c r="M497">
        <v>1</v>
      </c>
      <c r="N497" t="s">
        <v>2881</v>
      </c>
      <c r="P497" t="s">
        <v>1949</v>
      </c>
      <c r="T497" t="s">
        <v>3396</v>
      </c>
    </row>
    <row r="498" spans="1:20" x14ac:dyDescent="0.25">
      <c r="A498" t="s">
        <v>1950</v>
      </c>
      <c r="B498" t="s">
        <v>524</v>
      </c>
      <c r="E498" t="s">
        <v>20</v>
      </c>
      <c r="F498" t="s">
        <v>21</v>
      </c>
      <c r="G498">
        <v>13.8</v>
      </c>
      <c r="H498">
        <v>20</v>
      </c>
      <c r="I498" t="s">
        <v>22</v>
      </c>
      <c r="J498">
        <v>7.59</v>
      </c>
      <c r="K498">
        <v>20</v>
      </c>
      <c r="L498">
        <v>3</v>
      </c>
      <c r="M498">
        <v>1</v>
      </c>
      <c r="N498" t="s">
        <v>2899</v>
      </c>
      <c r="P498" t="s">
        <v>1950</v>
      </c>
      <c r="T498" t="s">
        <v>3397</v>
      </c>
    </row>
    <row r="499" spans="1:20" x14ac:dyDescent="0.25">
      <c r="A499" t="s">
        <v>1951</v>
      </c>
      <c r="B499" t="s">
        <v>525</v>
      </c>
      <c r="E499" t="s">
        <v>20</v>
      </c>
      <c r="F499" t="s">
        <v>21</v>
      </c>
      <c r="G499">
        <v>4.7</v>
      </c>
      <c r="H499">
        <v>20</v>
      </c>
      <c r="I499" t="s">
        <v>22</v>
      </c>
      <c r="J499">
        <v>2.65</v>
      </c>
      <c r="K499">
        <v>20</v>
      </c>
      <c r="L499">
        <v>5</v>
      </c>
      <c r="M499">
        <v>1</v>
      </c>
      <c r="N499" t="s">
        <v>2881</v>
      </c>
      <c r="P499" t="s">
        <v>1951</v>
      </c>
      <c r="T499" t="s">
        <v>3398</v>
      </c>
    </row>
    <row r="500" spans="1:20" x14ac:dyDescent="0.25">
      <c r="A500" t="s">
        <v>1952</v>
      </c>
      <c r="B500" t="s">
        <v>526</v>
      </c>
      <c r="E500" t="s">
        <v>20</v>
      </c>
      <c r="F500" t="s">
        <v>21</v>
      </c>
      <c r="G500">
        <v>8.6</v>
      </c>
      <c r="H500">
        <v>20</v>
      </c>
      <c r="I500" t="s">
        <v>22</v>
      </c>
      <c r="J500">
        <v>6.45</v>
      </c>
      <c r="K500">
        <v>20</v>
      </c>
      <c r="L500">
        <v>0</v>
      </c>
      <c r="M500">
        <v>1</v>
      </c>
      <c r="N500" t="s">
        <v>2881</v>
      </c>
      <c r="P500" t="s">
        <v>1952</v>
      </c>
      <c r="T500" t="s">
        <v>3399</v>
      </c>
    </row>
    <row r="501" spans="1:20" x14ac:dyDescent="0.25">
      <c r="A501" t="s">
        <v>1953</v>
      </c>
      <c r="B501" t="s">
        <v>527</v>
      </c>
      <c r="E501" t="s">
        <v>20</v>
      </c>
      <c r="F501" t="s">
        <v>21</v>
      </c>
      <c r="G501">
        <v>8.9</v>
      </c>
      <c r="H501">
        <v>20</v>
      </c>
      <c r="I501" t="s">
        <v>22</v>
      </c>
      <c r="J501">
        <v>6.45</v>
      </c>
      <c r="K501">
        <v>20</v>
      </c>
      <c r="L501">
        <v>0</v>
      </c>
      <c r="M501">
        <v>1</v>
      </c>
      <c r="N501" t="s">
        <v>2881</v>
      </c>
      <c r="P501" t="s">
        <v>1953</v>
      </c>
      <c r="T501" t="s">
        <v>3400</v>
      </c>
    </row>
    <row r="502" spans="1:20" x14ac:dyDescent="0.25">
      <c r="A502" t="s">
        <v>1954</v>
      </c>
      <c r="B502" t="s">
        <v>528</v>
      </c>
      <c r="E502" t="s">
        <v>20</v>
      </c>
      <c r="F502" t="s">
        <v>21</v>
      </c>
      <c r="G502">
        <v>36</v>
      </c>
      <c r="H502">
        <v>20</v>
      </c>
      <c r="I502" t="s">
        <v>22</v>
      </c>
      <c r="J502">
        <v>18</v>
      </c>
      <c r="K502">
        <v>20</v>
      </c>
      <c r="L502">
        <v>0</v>
      </c>
      <c r="M502">
        <v>1</v>
      </c>
      <c r="N502" t="s">
        <v>2901</v>
      </c>
      <c r="P502" t="s">
        <v>1954</v>
      </c>
      <c r="T502" t="s">
        <v>3401</v>
      </c>
    </row>
    <row r="503" spans="1:20" x14ac:dyDescent="0.25">
      <c r="A503" t="s">
        <v>1955</v>
      </c>
      <c r="B503" t="s">
        <v>529</v>
      </c>
      <c r="E503" t="s">
        <v>20</v>
      </c>
      <c r="F503" t="s">
        <v>21</v>
      </c>
      <c r="G503">
        <v>42.9</v>
      </c>
      <c r="H503">
        <v>20</v>
      </c>
      <c r="I503" t="s">
        <v>22</v>
      </c>
      <c r="J503">
        <v>21.66</v>
      </c>
      <c r="K503">
        <v>20</v>
      </c>
      <c r="L503">
        <v>0</v>
      </c>
      <c r="M503">
        <v>1</v>
      </c>
      <c r="N503" t="s">
        <v>2901</v>
      </c>
      <c r="P503" t="s">
        <v>1955</v>
      </c>
      <c r="T503" t="s">
        <v>3402</v>
      </c>
    </row>
    <row r="504" spans="1:20" x14ac:dyDescent="0.25">
      <c r="A504" t="s">
        <v>1956</v>
      </c>
      <c r="B504" t="s">
        <v>530</v>
      </c>
      <c r="E504" t="s">
        <v>20</v>
      </c>
      <c r="F504" t="s">
        <v>21</v>
      </c>
      <c r="G504">
        <v>8.5</v>
      </c>
      <c r="H504">
        <v>20</v>
      </c>
      <c r="I504" t="s">
        <v>22</v>
      </c>
      <c r="J504">
        <v>4.3499999999999996</v>
      </c>
      <c r="K504">
        <v>20</v>
      </c>
      <c r="L504">
        <v>-2</v>
      </c>
      <c r="M504">
        <v>1</v>
      </c>
      <c r="N504" t="s">
        <v>2901</v>
      </c>
      <c r="P504" t="s">
        <v>1956</v>
      </c>
      <c r="T504" t="s">
        <v>3403</v>
      </c>
    </row>
    <row r="505" spans="1:20" x14ac:dyDescent="0.25">
      <c r="A505" t="s">
        <v>1957</v>
      </c>
      <c r="B505" t="s">
        <v>531</v>
      </c>
      <c r="E505" t="s">
        <v>20</v>
      </c>
      <c r="F505" t="s">
        <v>21</v>
      </c>
      <c r="G505">
        <v>26.8</v>
      </c>
      <c r="H505">
        <v>20</v>
      </c>
      <c r="I505" t="s">
        <v>22</v>
      </c>
      <c r="J505">
        <v>20.6</v>
      </c>
      <c r="K505">
        <v>20</v>
      </c>
      <c r="L505">
        <v>0</v>
      </c>
      <c r="M505">
        <v>1</v>
      </c>
      <c r="N505" t="s">
        <v>2899</v>
      </c>
      <c r="P505" t="s">
        <v>1957</v>
      </c>
      <c r="T505" t="s">
        <v>3404</v>
      </c>
    </row>
    <row r="506" spans="1:20" x14ac:dyDescent="0.25">
      <c r="A506" t="s">
        <v>1958</v>
      </c>
      <c r="B506" t="s">
        <v>532</v>
      </c>
      <c r="E506" t="s">
        <v>20</v>
      </c>
      <c r="F506" t="s">
        <v>21</v>
      </c>
      <c r="G506">
        <v>13.2</v>
      </c>
      <c r="H506">
        <v>20</v>
      </c>
      <c r="I506" t="s">
        <v>22</v>
      </c>
      <c r="J506">
        <v>7.37</v>
      </c>
      <c r="K506">
        <v>20</v>
      </c>
      <c r="L506">
        <v>0</v>
      </c>
      <c r="M506">
        <v>1</v>
      </c>
      <c r="N506" t="s">
        <v>2899</v>
      </c>
      <c r="P506" t="s">
        <v>1958</v>
      </c>
      <c r="T506" t="s">
        <v>3405</v>
      </c>
    </row>
    <row r="507" spans="1:20" x14ac:dyDescent="0.25">
      <c r="A507" t="s">
        <v>1959</v>
      </c>
      <c r="B507" t="s">
        <v>533</v>
      </c>
      <c r="E507" t="s">
        <v>20</v>
      </c>
      <c r="F507" t="s">
        <v>21</v>
      </c>
      <c r="G507">
        <v>14.5</v>
      </c>
      <c r="H507">
        <v>20</v>
      </c>
      <c r="I507" t="s">
        <v>22</v>
      </c>
      <c r="J507">
        <v>9.5</v>
      </c>
      <c r="K507">
        <v>20</v>
      </c>
      <c r="L507">
        <v>2</v>
      </c>
      <c r="M507">
        <v>1</v>
      </c>
      <c r="N507" t="s">
        <v>2882</v>
      </c>
      <c r="P507" t="s">
        <v>1959</v>
      </c>
      <c r="T507" t="s">
        <v>3406</v>
      </c>
    </row>
    <row r="508" spans="1:20" x14ac:dyDescent="0.25">
      <c r="A508" t="s">
        <v>1960</v>
      </c>
      <c r="B508" t="s">
        <v>534</v>
      </c>
      <c r="E508" t="s">
        <v>20</v>
      </c>
      <c r="F508" t="s">
        <v>21</v>
      </c>
      <c r="G508">
        <v>14.5</v>
      </c>
      <c r="H508">
        <v>20</v>
      </c>
      <c r="I508" t="s">
        <v>22</v>
      </c>
      <c r="J508">
        <v>9.5</v>
      </c>
      <c r="K508">
        <v>20</v>
      </c>
      <c r="L508">
        <v>3</v>
      </c>
      <c r="M508">
        <v>1</v>
      </c>
      <c r="N508" t="s">
        <v>2882</v>
      </c>
      <c r="P508" t="s">
        <v>1960</v>
      </c>
      <c r="T508" t="s">
        <v>3407</v>
      </c>
    </row>
    <row r="509" spans="1:20" x14ac:dyDescent="0.25">
      <c r="A509" t="s">
        <v>1961</v>
      </c>
      <c r="B509" t="s">
        <v>535</v>
      </c>
      <c r="E509" t="s">
        <v>20</v>
      </c>
      <c r="F509" t="s">
        <v>21</v>
      </c>
      <c r="G509">
        <v>14.5</v>
      </c>
      <c r="H509">
        <v>20</v>
      </c>
      <c r="I509" t="s">
        <v>22</v>
      </c>
      <c r="J509">
        <v>9.5</v>
      </c>
      <c r="K509">
        <v>20</v>
      </c>
      <c r="L509">
        <v>6</v>
      </c>
      <c r="M509">
        <v>1</v>
      </c>
      <c r="N509" t="s">
        <v>2882</v>
      </c>
      <c r="P509" t="s">
        <v>1961</v>
      </c>
      <c r="T509" t="s">
        <v>3408</v>
      </c>
    </row>
    <row r="510" spans="1:20" x14ac:dyDescent="0.25">
      <c r="A510" t="s">
        <v>1962</v>
      </c>
      <c r="B510" t="s">
        <v>536</v>
      </c>
      <c r="E510" t="s">
        <v>20</v>
      </c>
      <c r="F510" t="s">
        <v>21</v>
      </c>
      <c r="G510">
        <v>12.9</v>
      </c>
      <c r="H510">
        <v>20</v>
      </c>
      <c r="I510" t="s">
        <v>22</v>
      </c>
      <c r="J510">
        <v>6</v>
      </c>
      <c r="K510">
        <v>20</v>
      </c>
      <c r="L510">
        <v>-3</v>
      </c>
      <c r="M510">
        <v>1</v>
      </c>
      <c r="N510" t="s">
        <v>2901</v>
      </c>
      <c r="P510" t="s">
        <v>1962</v>
      </c>
      <c r="T510" t="s">
        <v>3409</v>
      </c>
    </row>
    <row r="511" spans="1:20" x14ac:dyDescent="0.25">
      <c r="A511" t="s">
        <v>1963</v>
      </c>
      <c r="B511" t="s">
        <v>537</v>
      </c>
      <c r="E511" t="s">
        <v>20</v>
      </c>
      <c r="F511" t="s">
        <v>21</v>
      </c>
      <c r="G511">
        <v>29.9</v>
      </c>
      <c r="H511">
        <v>20</v>
      </c>
      <c r="I511" t="s">
        <v>22</v>
      </c>
      <c r="J511">
        <v>22.04</v>
      </c>
      <c r="K511">
        <v>20</v>
      </c>
      <c r="L511">
        <v>-2</v>
      </c>
      <c r="M511">
        <v>1</v>
      </c>
      <c r="N511" t="s">
        <v>2906</v>
      </c>
      <c r="P511" t="s">
        <v>1963</v>
      </c>
      <c r="T511" t="s">
        <v>3410</v>
      </c>
    </row>
    <row r="512" spans="1:20" x14ac:dyDescent="0.25">
      <c r="A512" t="s">
        <v>1964</v>
      </c>
      <c r="B512" t="s">
        <v>538</v>
      </c>
      <c r="E512" t="s">
        <v>20</v>
      </c>
      <c r="F512" t="s">
        <v>21</v>
      </c>
      <c r="G512">
        <v>3.5</v>
      </c>
      <c r="H512">
        <v>20</v>
      </c>
      <c r="I512" t="s">
        <v>22</v>
      </c>
      <c r="J512">
        <v>2.5</v>
      </c>
      <c r="K512">
        <v>20</v>
      </c>
      <c r="L512">
        <v>0</v>
      </c>
      <c r="M512">
        <v>1</v>
      </c>
      <c r="N512" t="s">
        <v>2881</v>
      </c>
      <c r="P512" t="s">
        <v>1964</v>
      </c>
      <c r="T512" t="s">
        <v>3411</v>
      </c>
    </row>
    <row r="513" spans="1:20" x14ac:dyDescent="0.25">
      <c r="A513" t="s">
        <v>1965</v>
      </c>
      <c r="B513" t="s">
        <v>539</v>
      </c>
      <c r="E513" t="s">
        <v>20</v>
      </c>
      <c r="F513" t="s">
        <v>21</v>
      </c>
      <c r="G513">
        <v>1.5</v>
      </c>
      <c r="H513">
        <v>20</v>
      </c>
      <c r="I513" t="s">
        <v>22</v>
      </c>
      <c r="J513">
        <v>1.38</v>
      </c>
      <c r="K513">
        <v>20</v>
      </c>
      <c r="L513">
        <v>3</v>
      </c>
      <c r="M513">
        <v>1</v>
      </c>
      <c r="N513" t="s">
        <v>2881</v>
      </c>
      <c r="P513" t="s">
        <v>1965</v>
      </c>
      <c r="T513" t="s">
        <v>3412</v>
      </c>
    </row>
    <row r="514" spans="1:20" x14ac:dyDescent="0.25">
      <c r="A514" t="s">
        <v>1966</v>
      </c>
      <c r="B514" t="s">
        <v>540</v>
      </c>
      <c r="E514" t="s">
        <v>20</v>
      </c>
      <c r="F514" t="s">
        <v>21</v>
      </c>
      <c r="G514">
        <v>15.2</v>
      </c>
      <c r="H514">
        <v>20</v>
      </c>
      <c r="I514" t="s">
        <v>22</v>
      </c>
      <c r="J514">
        <v>8.5399999999999991</v>
      </c>
      <c r="K514">
        <v>20</v>
      </c>
      <c r="L514">
        <v>3</v>
      </c>
      <c r="M514">
        <v>1</v>
      </c>
      <c r="N514" t="s">
        <v>2892</v>
      </c>
      <c r="P514" t="s">
        <v>1966</v>
      </c>
      <c r="T514" t="s">
        <v>540</v>
      </c>
    </row>
    <row r="515" spans="1:20" x14ac:dyDescent="0.25">
      <c r="A515" t="s">
        <v>1967</v>
      </c>
      <c r="B515" t="s">
        <v>541</v>
      </c>
      <c r="E515" t="s">
        <v>20</v>
      </c>
      <c r="F515" t="s">
        <v>21</v>
      </c>
      <c r="G515">
        <v>28.91</v>
      </c>
      <c r="H515">
        <v>20</v>
      </c>
      <c r="I515" t="s">
        <v>22</v>
      </c>
      <c r="J515">
        <v>18</v>
      </c>
      <c r="K515">
        <v>20</v>
      </c>
      <c r="L515">
        <v>0</v>
      </c>
      <c r="M515">
        <v>1</v>
      </c>
      <c r="N515" t="s">
        <v>2901</v>
      </c>
      <c r="P515" t="s">
        <v>1967</v>
      </c>
      <c r="T515" t="s">
        <v>3413</v>
      </c>
    </row>
    <row r="516" spans="1:20" x14ac:dyDescent="0.25">
      <c r="A516" t="s">
        <v>1968</v>
      </c>
      <c r="B516" t="s">
        <v>542</v>
      </c>
      <c r="E516" t="s">
        <v>20</v>
      </c>
      <c r="F516" t="s">
        <v>21</v>
      </c>
      <c r="G516">
        <v>14.5</v>
      </c>
      <c r="H516">
        <v>20</v>
      </c>
      <c r="I516" t="s">
        <v>22</v>
      </c>
      <c r="J516">
        <v>9.5</v>
      </c>
      <c r="K516">
        <v>20</v>
      </c>
      <c r="L516">
        <v>1</v>
      </c>
      <c r="M516">
        <v>1</v>
      </c>
      <c r="N516" t="s">
        <v>2882</v>
      </c>
      <c r="P516" t="s">
        <v>1968</v>
      </c>
      <c r="T516" t="s">
        <v>3414</v>
      </c>
    </row>
    <row r="517" spans="1:20" x14ac:dyDescent="0.25">
      <c r="A517" t="s">
        <v>1969</v>
      </c>
      <c r="B517" t="s">
        <v>543</v>
      </c>
      <c r="E517" t="s">
        <v>20</v>
      </c>
      <c r="F517" t="s">
        <v>21</v>
      </c>
      <c r="G517">
        <v>12.8</v>
      </c>
      <c r="H517">
        <v>20</v>
      </c>
      <c r="I517" t="s">
        <v>22</v>
      </c>
      <c r="J517">
        <v>7.25</v>
      </c>
      <c r="K517">
        <v>20</v>
      </c>
      <c r="L517">
        <v>0</v>
      </c>
      <c r="M517">
        <v>1</v>
      </c>
      <c r="N517" t="s">
        <v>2882</v>
      </c>
      <c r="P517" t="s">
        <v>1969</v>
      </c>
      <c r="T517" t="s">
        <v>3415</v>
      </c>
    </row>
    <row r="518" spans="1:20" x14ac:dyDescent="0.25">
      <c r="A518" t="s">
        <v>1970</v>
      </c>
      <c r="B518" t="s">
        <v>544</v>
      </c>
      <c r="E518" t="s">
        <v>20</v>
      </c>
      <c r="F518" t="s">
        <v>21</v>
      </c>
      <c r="G518">
        <v>11.5</v>
      </c>
      <c r="H518">
        <v>20</v>
      </c>
      <c r="I518" t="s">
        <v>22</v>
      </c>
      <c r="J518">
        <v>7.24</v>
      </c>
      <c r="K518">
        <v>20</v>
      </c>
      <c r="L518">
        <v>0</v>
      </c>
      <c r="M518">
        <v>1</v>
      </c>
      <c r="N518" t="s">
        <v>2882</v>
      </c>
      <c r="P518" t="s">
        <v>1970</v>
      </c>
      <c r="T518" t="s">
        <v>3416</v>
      </c>
    </row>
    <row r="519" spans="1:20" x14ac:dyDescent="0.25">
      <c r="A519" t="s">
        <v>1971</v>
      </c>
      <c r="B519" t="s">
        <v>545</v>
      </c>
      <c r="E519" t="s">
        <v>20</v>
      </c>
      <c r="F519" t="s">
        <v>21</v>
      </c>
      <c r="G519">
        <v>6.5</v>
      </c>
      <c r="H519">
        <v>20</v>
      </c>
      <c r="I519" t="s">
        <v>22</v>
      </c>
      <c r="J519">
        <v>2.92</v>
      </c>
      <c r="K519">
        <v>20</v>
      </c>
      <c r="L519">
        <v>-2</v>
      </c>
      <c r="M519">
        <v>1</v>
      </c>
      <c r="N519" t="s">
        <v>2882</v>
      </c>
      <c r="P519" t="s">
        <v>1971</v>
      </c>
      <c r="T519" t="s">
        <v>3417</v>
      </c>
    </row>
    <row r="520" spans="1:20" x14ac:dyDescent="0.25">
      <c r="A520" t="s">
        <v>1972</v>
      </c>
      <c r="B520" t="s">
        <v>546</v>
      </c>
      <c r="E520" t="s">
        <v>20</v>
      </c>
      <c r="F520" t="s">
        <v>21</v>
      </c>
      <c r="G520">
        <v>6.5</v>
      </c>
      <c r="H520">
        <v>20</v>
      </c>
      <c r="I520" t="s">
        <v>22</v>
      </c>
      <c r="J520">
        <v>2.91</v>
      </c>
      <c r="K520">
        <v>20</v>
      </c>
      <c r="L520">
        <v>0</v>
      </c>
      <c r="M520">
        <v>1</v>
      </c>
      <c r="N520" t="s">
        <v>2882</v>
      </c>
      <c r="P520" t="s">
        <v>1972</v>
      </c>
      <c r="T520" t="s">
        <v>3418</v>
      </c>
    </row>
    <row r="521" spans="1:20" x14ac:dyDescent="0.25">
      <c r="A521" t="s">
        <v>1973</v>
      </c>
      <c r="B521" t="s">
        <v>547</v>
      </c>
      <c r="E521" t="s">
        <v>20</v>
      </c>
      <c r="F521" t="s">
        <v>21</v>
      </c>
      <c r="G521">
        <v>3</v>
      </c>
      <c r="H521">
        <v>20</v>
      </c>
      <c r="I521" t="s">
        <v>22</v>
      </c>
      <c r="J521">
        <v>2.85</v>
      </c>
      <c r="K521">
        <v>20</v>
      </c>
      <c r="L521">
        <v>4</v>
      </c>
      <c r="M521">
        <v>1</v>
      </c>
      <c r="N521" t="s">
        <v>2908</v>
      </c>
      <c r="P521" t="s">
        <v>1973</v>
      </c>
      <c r="T521" t="s">
        <v>3419</v>
      </c>
    </row>
    <row r="522" spans="1:20" x14ac:dyDescent="0.25">
      <c r="A522" t="s">
        <v>1974</v>
      </c>
      <c r="B522" t="s">
        <v>548</v>
      </c>
      <c r="E522" t="s">
        <v>20</v>
      </c>
      <c r="F522" t="s">
        <v>21</v>
      </c>
      <c r="G522">
        <v>9.9</v>
      </c>
      <c r="H522">
        <v>20</v>
      </c>
      <c r="I522" t="s">
        <v>22</v>
      </c>
      <c r="J522">
        <v>4.2</v>
      </c>
      <c r="K522">
        <v>20</v>
      </c>
      <c r="L522">
        <v>0</v>
      </c>
      <c r="M522">
        <v>1</v>
      </c>
      <c r="N522" t="s">
        <v>2888</v>
      </c>
      <c r="P522" t="s">
        <v>1974</v>
      </c>
      <c r="T522" t="s">
        <v>3420</v>
      </c>
    </row>
    <row r="523" spans="1:20" x14ac:dyDescent="0.25">
      <c r="A523" t="s">
        <v>1975</v>
      </c>
      <c r="B523" t="s">
        <v>549</v>
      </c>
      <c r="E523" t="s">
        <v>20</v>
      </c>
      <c r="F523" t="s">
        <v>21</v>
      </c>
      <c r="G523">
        <v>13.9</v>
      </c>
      <c r="H523">
        <v>20</v>
      </c>
      <c r="I523" t="s">
        <v>22</v>
      </c>
      <c r="J523">
        <v>6.2</v>
      </c>
      <c r="K523">
        <v>20</v>
      </c>
      <c r="L523">
        <v>0</v>
      </c>
      <c r="M523">
        <v>1</v>
      </c>
      <c r="N523" t="s">
        <v>2888</v>
      </c>
      <c r="P523" t="s">
        <v>1975</v>
      </c>
      <c r="T523" t="s">
        <v>3421</v>
      </c>
    </row>
    <row r="524" spans="1:20" x14ac:dyDescent="0.25">
      <c r="A524" t="s">
        <v>1976</v>
      </c>
      <c r="B524" t="s">
        <v>550</v>
      </c>
      <c r="E524" t="s">
        <v>20</v>
      </c>
      <c r="F524" t="s">
        <v>21</v>
      </c>
      <c r="G524">
        <v>3.6</v>
      </c>
      <c r="H524">
        <v>20</v>
      </c>
      <c r="I524" t="s">
        <v>22</v>
      </c>
      <c r="J524">
        <v>1.28</v>
      </c>
      <c r="K524">
        <v>20</v>
      </c>
      <c r="L524">
        <v>1</v>
      </c>
      <c r="M524">
        <v>1</v>
      </c>
      <c r="N524" t="s">
        <v>2896</v>
      </c>
      <c r="P524" t="s">
        <v>1976</v>
      </c>
      <c r="T524" t="s">
        <v>3422</v>
      </c>
    </row>
    <row r="525" spans="1:20" x14ac:dyDescent="0.25">
      <c r="A525" t="s">
        <v>1977</v>
      </c>
      <c r="B525" t="s">
        <v>551</v>
      </c>
      <c r="E525" t="s">
        <v>20</v>
      </c>
      <c r="F525" t="s">
        <v>21</v>
      </c>
      <c r="G525">
        <v>2.5</v>
      </c>
      <c r="H525">
        <v>20</v>
      </c>
      <c r="I525" t="s">
        <v>22</v>
      </c>
      <c r="J525">
        <v>1</v>
      </c>
      <c r="K525">
        <v>20</v>
      </c>
      <c r="L525">
        <v>0</v>
      </c>
      <c r="M525">
        <v>1</v>
      </c>
      <c r="N525" t="s">
        <v>2896</v>
      </c>
      <c r="P525" t="s">
        <v>1977</v>
      </c>
      <c r="T525" t="s">
        <v>3423</v>
      </c>
    </row>
    <row r="526" spans="1:20" x14ac:dyDescent="0.25">
      <c r="A526" t="s">
        <v>1978</v>
      </c>
      <c r="B526" t="s">
        <v>552</v>
      </c>
      <c r="E526" t="s">
        <v>20</v>
      </c>
      <c r="F526" t="s">
        <v>21</v>
      </c>
      <c r="G526">
        <v>2</v>
      </c>
      <c r="H526">
        <v>20</v>
      </c>
      <c r="I526" t="s">
        <v>22</v>
      </c>
      <c r="J526">
        <v>1</v>
      </c>
      <c r="K526">
        <v>20</v>
      </c>
      <c r="L526">
        <v>1</v>
      </c>
      <c r="M526">
        <v>1</v>
      </c>
      <c r="N526" t="s">
        <v>2896</v>
      </c>
      <c r="P526" t="s">
        <v>1978</v>
      </c>
      <c r="T526" t="s">
        <v>3424</v>
      </c>
    </row>
    <row r="527" spans="1:20" x14ac:dyDescent="0.25">
      <c r="A527" t="s">
        <v>1979</v>
      </c>
      <c r="B527" t="s">
        <v>553</v>
      </c>
      <c r="E527" t="s">
        <v>20</v>
      </c>
      <c r="F527" t="s">
        <v>21</v>
      </c>
      <c r="G527">
        <v>15.4</v>
      </c>
      <c r="H527">
        <v>20</v>
      </c>
      <c r="I527" t="s">
        <v>22</v>
      </c>
      <c r="J527">
        <v>9.1999999999999993</v>
      </c>
      <c r="K527">
        <v>20</v>
      </c>
      <c r="L527">
        <v>1</v>
      </c>
      <c r="M527">
        <v>1</v>
      </c>
      <c r="N527" t="s">
        <v>2896</v>
      </c>
      <c r="P527" t="s">
        <v>1979</v>
      </c>
      <c r="T527" t="s">
        <v>3425</v>
      </c>
    </row>
    <row r="528" spans="1:20" x14ac:dyDescent="0.25">
      <c r="A528" t="s">
        <v>1980</v>
      </c>
      <c r="B528" t="s">
        <v>554</v>
      </c>
      <c r="E528" t="s">
        <v>20</v>
      </c>
      <c r="F528" t="s">
        <v>21</v>
      </c>
      <c r="G528">
        <v>28.9</v>
      </c>
      <c r="H528">
        <v>20</v>
      </c>
      <c r="I528" t="s">
        <v>22</v>
      </c>
      <c r="J528">
        <v>17.5</v>
      </c>
      <c r="K528">
        <v>20</v>
      </c>
      <c r="L528">
        <v>0</v>
      </c>
      <c r="M528">
        <v>1</v>
      </c>
      <c r="N528" t="s">
        <v>2888</v>
      </c>
      <c r="P528" t="s">
        <v>1980</v>
      </c>
      <c r="T528" t="s">
        <v>3426</v>
      </c>
    </row>
    <row r="529" spans="1:20" x14ac:dyDescent="0.25">
      <c r="A529" t="s">
        <v>1981</v>
      </c>
      <c r="B529" t="s">
        <v>555</v>
      </c>
      <c r="E529" t="s">
        <v>20</v>
      </c>
      <c r="F529" t="s">
        <v>21</v>
      </c>
      <c r="G529">
        <v>6.5</v>
      </c>
      <c r="H529">
        <v>20</v>
      </c>
      <c r="I529" t="s">
        <v>22</v>
      </c>
      <c r="J529">
        <v>2.0499999999999998</v>
      </c>
      <c r="K529">
        <v>20</v>
      </c>
      <c r="L529">
        <v>1</v>
      </c>
      <c r="M529">
        <v>1</v>
      </c>
      <c r="N529" t="s">
        <v>2896</v>
      </c>
      <c r="P529" t="s">
        <v>1981</v>
      </c>
      <c r="T529" t="s">
        <v>3427</v>
      </c>
    </row>
    <row r="530" spans="1:20" x14ac:dyDescent="0.25">
      <c r="A530" t="s">
        <v>1982</v>
      </c>
      <c r="B530" t="s">
        <v>556</v>
      </c>
      <c r="E530" t="s">
        <v>20</v>
      </c>
      <c r="F530" t="s">
        <v>21</v>
      </c>
      <c r="G530">
        <v>9.5</v>
      </c>
      <c r="H530">
        <v>20</v>
      </c>
      <c r="I530" t="s">
        <v>22</v>
      </c>
      <c r="J530">
        <v>4.8</v>
      </c>
      <c r="K530">
        <v>20</v>
      </c>
      <c r="L530">
        <v>2</v>
      </c>
      <c r="M530">
        <v>1</v>
      </c>
      <c r="N530" t="s">
        <v>2896</v>
      </c>
      <c r="P530" t="s">
        <v>1982</v>
      </c>
      <c r="T530" t="s">
        <v>3428</v>
      </c>
    </row>
    <row r="531" spans="1:20" x14ac:dyDescent="0.25">
      <c r="A531" t="s">
        <v>1983</v>
      </c>
      <c r="B531" t="s">
        <v>557</v>
      </c>
      <c r="E531" t="s">
        <v>20</v>
      </c>
      <c r="F531" t="s">
        <v>21</v>
      </c>
      <c r="G531">
        <v>8.9</v>
      </c>
      <c r="H531">
        <v>20</v>
      </c>
      <c r="I531" t="s">
        <v>22</v>
      </c>
      <c r="J531">
        <v>4.2</v>
      </c>
      <c r="K531">
        <v>20</v>
      </c>
      <c r="L531">
        <v>1</v>
      </c>
      <c r="M531">
        <v>1</v>
      </c>
      <c r="N531" t="s">
        <v>2896</v>
      </c>
      <c r="P531" t="s">
        <v>1983</v>
      </c>
      <c r="T531" t="s">
        <v>3429</v>
      </c>
    </row>
    <row r="532" spans="1:20" x14ac:dyDescent="0.25">
      <c r="A532" t="s">
        <v>1984</v>
      </c>
      <c r="B532" t="s">
        <v>558</v>
      </c>
      <c r="E532" t="s">
        <v>20</v>
      </c>
      <c r="F532" t="s">
        <v>21</v>
      </c>
      <c r="G532">
        <v>7.5</v>
      </c>
      <c r="H532">
        <v>20</v>
      </c>
      <c r="I532" t="s">
        <v>22</v>
      </c>
      <c r="J532">
        <v>3.6</v>
      </c>
      <c r="K532">
        <v>20</v>
      </c>
      <c r="L532">
        <v>1</v>
      </c>
      <c r="M532">
        <v>1</v>
      </c>
      <c r="N532" t="s">
        <v>2896</v>
      </c>
      <c r="P532" t="s">
        <v>1984</v>
      </c>
      <c r="T532" t="s">
        <v>3430</v>
      </c>
    </row>
    <row r="533" spans="1:20" x14ac:dyDescent="0.25">
      <c r="A533" t="s">
        <v>1985</v>
      </c>
      <c r="B533" t="s">
        <v>559</v>
      </c>
      <c r="E533" t="s">
        <v>20</v>
      </c>
      <c r="F533" t="s">
        <v>21</v>
      </c>
      <c r="G533">
        <v>19.5</v>
      </c>
      <c r="H533">
        <v>20</v>
      </c>
      <c r="I533" t="s">
        <v>22</v>
      </c>
      <c r="J533">
        <v>8.1999999999999993</v>
      </c>
      <c r="K533">
        <v>20</v>
      </c>
      <c r="L533">
        <v>0</v>
      </c>
      <c r="M533">
        <v>1</v>
      </c>
      <c r="N533" t="s">
        <v>2892</v>
      </c>
      <c r="P533" t="s">
        <v>1985</v>
      </c>
      <c r="T533" t="s">
        <v>3431</v>
      </c>
    </row>
    <row r="534" spans="1:20" x14ac:dyDescent="0.25">
      <c r="A534" t="s">
        <v>1986</v>
      </c>
      <c r="B534" t="s">
        <v>560</v>
      </c>
      <c r="E534" t="s">
        <v>20</v>
      </c>
      <c r="F534" t="s">
        <v>21</v>
      </c>
      <c r="G534">
        <v>15.9</v>
      </c>
      <c r="H534">
        <v>20</v>
      </c>
      <c r="I534" t="s">
        <v>22</v>
      </c>
      <c r="J534">
        <v>9.3800000000000008</v>
      </c>
      <c r="K534">
        <v>20</v>
      </c>
      <c r="L534">
        <v>0</v>
      </c>
      <c r="M534">
        <v>1</v>
      </c>
      <c r="N534" t="s">
        <v>2885</v>
      </c>
      <c r="P534" t="s">
        <v>1986</v>
      </c>
      <c r="T534" t="s">
        <v>560</v>
      </c>
    </row>
    <row r="535" spans="1:20" x14ac:dyDescent="0.25">
      <c r="A535" t="s">
        <v>1987</v>
      </c>
      <c r="B535" t="s">
        <v>561</v>
      </c>
      <c r="E535" t="s">
        <v>20</v>
      </c>
      <c r="F535" t="s">
        <v>21</v>
      </c>
      <c r="G535">
        <v>6</v>
      </c>
      <c r="H535">
        <v>20</v>
      </c>
      <c r="I535" t="s">
        <v>22</v>
      </c>
      <c r="J535">
        <v>3</v>
      </c>
      <c r="K535">
        <v>20</v>
      </c>
      <c r="L535">
        <v>12</v>
      </c>
      <c r="M535">
        <v>1</v>
      </c>
      <c r="N535" t="s">
        <v>2884</v>
      </c>
      <c r="P535" t="s">
        <v>1987</v>
      </c>
      <c r="T535" t="s">
        <v>3432</v>
      </c>
    </row>
    <row r="536" spans="1:20" x14ac:dyDescent="0.25">
      <c r="A536" t="s">
        <v>1988</v>
      </c>
      <c r="B536" t="s">
        <v>562</v>
      </c>
      <c r="E536" t="s">
        <v>20</v>
      </c>
      <c r="F536" t="s">
        <v>21</v>
      </c>
      <c r="G536">
        <v>3.01</v>
      </c>
      <c r="H536">
        <v>20</v>
      </c>
      <c r="I536" t="s">
        <v>22</v>
      </c>
      <c r="J536">
        <v>1.32</v>
      </c>
      <c r="K536">
        <v>20</v>
      </c>
      <c r="L536">
        <v>24</v>
      </c>
      <c r="M536">
        <v>1</v>
      </c>
      <c r="N536" t="s">
        <v>2907</v>
      </c>
      <c r="P536" t="s">
        <v>1988</v>
      </c>
      <c r="T536" t="s">
        <v>562</v>
      </c>
    </row>
    <row r="537" spans="1:20" x14ac:dyDescent="0.25">
      <c r="A537" t="s">
        <v>1989</v>
      </c>
      <c r="B537" t="s">
        <v>563</v>
      </c>
      <c r="E537" t="s">
        <v>20</v>
      </c>
      <c r="F537" t="s">
        <v>21</v>
      </c>
      <c r="G537">
        <v>7</v>
      </c>
      <c r="H537">
        <v>20</v>
      </c>
      <c r="I537" t="s">
        <v>22</v>
      </c>
      <c r="J537">
        <v>5.8</v>
      </c>
      <c r="K537">
        <v>20</v>
      </c>
      <c r="L537">
        <v>0</v>
      </c>
      <c r="M537">
        <v>1</v>
      </c>
      <c r="N537" t="s">
        <v>2883</v>
      </c>
      <c r="P537" t="s">
        <v>1989</v>
      </c>
      <c r="T537" t="s">
        <v>563</v>
      </c>
    </row>
    <row r="538" spans="1:20" x14ac:dyDescent="0.25">
      <c r="A538" t="s">
        <v>1990</v>
      </c>
      <c r="B538" t="s">
        <v>564</v>
      </c>
      <c r="E538" t="s">
        <v>20</v>
      </c>
      <c r="F538" t="s">
        <v>21</v>
      </c>
      <c r="G538">
        <v>4.5</v>
      </c>
      <c r="H538">
        <v>20</v>
      </c>
      <c r="I538" t="s">
        <v>22</v>
      </c>
      <c r="J538">
        <v>2</v>
      </c>
      <c r="K538">
        <v>20</v>
      </c>
      <c r="L538">
        <v>2</v>
      </c>
      <c r="M538">
        <v>1</v>
      </c>
      <c r="N538" t="s">
        <v>2901</v>
      </c>
      <c r="P538" t="s">
        <v>1990</v>
      </c>
      <c r="T538" t="s">
        <v>3433</v>
      </c>
    </row>
    <row r="539" spans="1:20" x14ac:dyDescent="0.25">
      <c r="A539" t="s">
        <v>1991</v>
      </c>
      <c r="B539" t="s">
        <v>565</v>
      </c>
      <c r="E539" t="s">
        <v>20</v>
      </c>
      <c r="F539" t="s">
        <v>21</v>
      </c>
      <c r="G539">
        <v>22.9</v>
      </c>
      <c r="H539">
        <v>20</v>
      </c>
      <c r="I539" t="s">
        <v>22</v>
      </c>
      <c r="J539">
        <v>11.02</v>
      </c>
      <c r="K539">
        <v>20</v>
      </c>
      <c r="L539">
        <v>0</v>
      </c>
      <c r="M539">
        <v>1</v>
      </c>
      <c r="N539" t="s">
        <v>2884</v>
      </c>
      <c r="P539" t="s">
        <v>1991</v>
      </c>
      <c r="T539" t="s">
        <v>3434</v>
      </c>
    </row>
    <row r="540" spans="1:20" x14ac:dyDescent="0.25">
      <c r="A540" t="s">
        <v>1992</v>
      </c>
      <c r="B540" t="s">
        <v>566</v>
      </c>
      <c r="E540" t="s">
        <v>20</v>
      </c>
      <c r="F540" t="s">
        <v>21</v>
      </c>
      <c r="G540">
        <v>7.5</v>
      </c>
      <c r="H540">
        <v>20</v>
      </c>
      <c r="I540" t="s">
        <v>22</v>
      </c>
      <c r="J540">
        <v>4.24</v>
      </c>
      <c r="K540">
        <v>20</v>
      </c>
      <c r="L540">
        <v>0</v>
      </c>
      <c r="M540">
        <v>1</v>
      </c>
      <c r="N540" t="s">
        <v>2901</v>
      </c>
      <c r="P540" t="s">
        <v>1992</v>
      </c>
      <c r="T540" t="s">
        <v>3435</v>
      </c>
    </row>
    <row r="541" spans="1:20" x14ac:dyDescent="0.25">
      <c r="A541" t="s">
        <v>1993</v>
      </c>
      <c r="B541" t="s">
        <v>567</v>
      </c>
      <c r="E541" t="s">
        <v>20</v>
      </c>
      <c r="F541" t="s">
        <v>21</v>
      </c>
      <c r="G541">
        <v>16.5</v>
      </c>
      <c r="H541">
        <v>20</v>
      </c>
      <c r="I541" t="s">
        <v>22</v>
      </c>
      <c r="J541">
        <v>10.73</v>
      </c>
      <c r="K541">
        <v>20</v>
      </c>
      <c r="L541">
        <v>0</v>
      </c>
      <c r="M541">
        <v>1</v>
      </c>
      <c r="N541" t="s">
        <v>2884</v>
      </c>
      <c r="P541" t="s">
        <v>1993</v>
      </c>
      <c r="T541" t="s">
        <v>3436</v>
      </c>
    </row>
    <row r="542" spans="1:20" x14ac:dyDescent="0.25">
      <c r="A542" t="s">
        <v>1994</v>
      </c>
      <c r="B542" t="s">
        <v>568</v>
      </c>
      <c r="E542" t="s">
        <v>20</v>
      </c>
      <c r="F542" t="s">
        <v>21</v>
      </c>
      <c r="G542">
        <v>1</v>
      </c>
      <c r="H542">
        <v>20</v>
      </c>
      <c r="I542" t="s">
        <v>22</v>
      </c>
      <c r="J542">
        <v>0.54</v>
      </c>
      <c r="K542">
        <v>20</v>
      </c>
      <c r="L542">
        <v>0</v>
      </c>
      <c r="M542">
        <v>1</v>
      </c>
      <c r="N542" t="s">
        <v>2884</v>
      </c>
      <c r="P542" t="s">
        <v>1994</v>
      </c>
      <c r="T542" t="s">
        <v>3437</v>
      </c>
    </row>
    <row r="543" spans="1:20" x14ac:dyDescent="0.25">
      <c r="A543" t="s">
        <v>1995</v>
      </c>
      <c r="B543" t="s">
        <v>569</v>
      </c>
      <c r="E543" t="s">
        <v>20</v>
      </c>
      <c r="F543" t="s">
        <v>21</v>
      </c>
      <c r="G543">
        <v>1</v>
      </c>
      <c r="H543">
        <v>20</v>
      </c>
      <c r="I543" t="s">
        <v>22</v>
      </c>
      <c r="J543">
        <v>0.54</v>
      </c>
      <c r="K543">
        <v>20</v>
      </c>
      <c r="L543">
        <v>0</v>
      </c>
      <c r="M543">
        <v>1</v>
      </c>
      <c r="N543" t="s">
        <v>2884</v>
      </c>
      <c r="P543" t="s">
        <v>1995</v>
      </c>
      <c r="T543" t="s">
        <v>3438</v>
      </c>
    </row>
    <row r="544" spans="1:20" x14ac:dyDescent="0.25">
      <c r="A544" t="s">
        <v>1996</v>
      </c>
      <c r="B544" t="s">
        <v>570</v>
      </c>
      <c r="E544" t="s">
        <v>20</v>
      </c>
      <c r="F544" t="s">
        <v>21</v>
      </c>
      <c r="G544">
        <v>1.8</v>
      </c>
      <c r="H544">
        <v>20</v>
      </c>
      <c r="I544" t="s">
        <v>22</v>
      </c>
      <c r="J544">
        <v>0.48</v>
      </c>
      <c r="K544">
        <v>20</v>
      </c>
      <c r="L544">
        <v>0</v>
      </c>
      <c r="M544">
        <v>1</v>
      </c>
      <c r="N544" t="s">
        <v>2889</v>
      </c>
      <c r="P544" t="s">
        <v>1996</v>
      </c>
      <c r="T544" t="s">
        <v>3439</v>
      </c>
    </row>
    <row r="545" spans="1:20" x14ac:dyDescent="0.25">
      <c r="A545" t="s">
        <v>1997</v>
      </c>
      <c r="B545" t="s">
        <v>571</v>
      </c>
      <c r="E545" t="s">
        <v>20</v>
      </c>
      <c r="F545" t="s">
        <v>21</v>
      </c>
      <c r="G545">
        <v>3.5</v>
      </c>
      <c r="H545">
        <v>20</v>
      </c>
      <c r="I545" t="s">
        <v>22</v>
      </c>
      <c r="J545">
        <v>1.99</v>
      </c>
      <c r="K545">
        <v>20</v>
      </c>
      <c r="L545">
        <v>0</v>
      </c>
      <c r="M545">
        <v>1</v>
      </c>
      <c r="N545" t="s">
        <v>2887</v>
      </c>
      <c r="P545" t="s">
        <v>1997</v>
      </c>
      <c r="T545" t="s">
        <v>3440</v>
      </c>
    </row>
    <row r="546" spans="1:20" x14ac:dyDescent="0.25">
      <c r="A546" t="s">
        <v>1895</v>
      </c>
      <c r="B546" t="s">
        <v>572</v>
      </c>
      <c r="E546" t="s">
        <v>20</v>
      </c>
      <c r="F546" t="s">
        <v>21</v>
      </c>
      <c r="G546">
        <v>3</v>
      </c>
      <c r="H546">
        <v>20</v>
      </c>
      <c r="I546" t="s">
        <v>22</v>
      </c>
      <c r="J546">
        <v>0.6</v>
      </c>
      <c r="K546">
        <v>20</v>
      </c>
      <c r="L546">
        <v>0</v>
      </c>
      <c r="M546">
        <v>1</v>
      </c>
      <c r="N546" t="s">
        <v>2890</v>
      </c>
      <c r="P546" t="s">
        <v>1895</v>
      </c>
      <c r="T546" t="s">
        <v>572</v>
      </c>
    </row>
    <row r="547" spans="1:20" x14ac:dyDescent="0.25">
      <c r="A547" t="s">
        <v>1998</v>
      </c>
      <c r="B547" t="s">
        <v>573</v>
      </c>
      <c r="E547" t="s">
        <v>20</v>
      </c>
      <c r="F547" t="s">
        <v>21</v>
      </c>
      <c r="G547">
        <v>3</v>
      </c>
      <c r="H547">
        <v>20</v>
      </c>
      <c r="I547" t="s">
        <v>22</v>
      </c>
      <c r="J547">
        <v>0.64</v>
      </c>
      <c r="K547">
        <v>20</v>
      </c>
      <c r="L547">
        <v>0</v>
      </c>
      <c r="M547">
        <v>1</v>
      </c>
      <c r="N547" t="s">
        <v>2890</v>
      </c>
      <c r="P547" t="s">
        <v>1998</v>
      </c>
      <c r="T547" t="s">
        <v>573</v>
      </c>
    </row>
    <row r="548" spans="1:20" x14ac:dyDescent="0.25">
      <c r="A548" t="s">
        <v>1999</v>
      </c>
      <c r="B548" t="s">
        <v>574</v>
      </c>
      <c r="E548" t="s">
        <v>20</v>
      </c>
      <c r="F548" t="s">
        <v>21</v>
      </c>
      <c r="G548">
        <v>3.5</v>
      </c>
      <c r="H548">
        <v>20</v>
      </c>
      <c r="I548" t="s">
        <v>22</v>
      </c>
      <c r="J548">
        <v>0.64</v>
      </c>
      <c r="K548">
        <v>20</v>
      </c>
      <c r="L548">
        <v>-1</v>
      </c>
      <c r="M548">
        <v>1</v>
      </c>
      <c r="N548" t="s">
        <v>2890</v>
      </c>
      <c r="P548" t="s">
        <v>1999</v>
      </c>
      <c r="T548" t="s">
        <v>574</v>
      </c>
    </row>
    <row r="549" spans="1:20" x14ac:dyDescent="0.25">
      <c r="A549" t="s">
        <v>2000</v>
      </c>
      <c r="B549" t="s">
        <v>575</v>
      </c>
      <c r="E549" t="s">
        <v>20</v>
      </c>
      <c r="F549" t="s">
        <v>21</v>
      </c>
      <c r="G549">
        <v>4.5</v>
      </c>
      <c r="H549">
        <v>20</v>
      </c>
      <c r="I549" t="s">
        <v>22</v>
      </c>
      <c r="J549">
        <v>0.85</v>
      </c>
      <c r="K549">
        <v>20</v>
      </c>
      <c r="L549">
        <v>5</v>
      </c>
      <c r="M549">
        <v>1</v>
      </c>
      <c r="N549" t="s">
        <v>2890</v>
      </c>
      <c r="P549" t="s">
        <v>2000</v>
      </c>
      <c r="T549" t="s">
        <v>3441</v>
      </c>
    </row>
    <row r="550" spans="1:20" x14ac:dyDescent="0.25">
      <c r="A550" t="s">
        <v>2001</v>
      </c>
      <c r="B550" t="s">
        <v>576</v>
      </c>
      <c r="E550" t="s">
        <v>20</v>
      </c>
      <c r="F550" t="s">
        <v>21</v>
      </c>
      <c r="G550">
        <v>5.5</v>
      </c>
      <c r="H550">
        <v>20</v>
      </c>
      <c r="I550" t="s">
        <v>22</v>
      </c>
      <c r="J550">
        <v>1.1100000000000001</v>
      </c>
      <c r="K550">
        <v>20</v>
      </c>
      <c r="L550">
        <v>4</v>
      </c>
      <c r="M550">
        <v>1</v>
      </c>
      <c r="N550" t="s">
        <v>2890</v>
      </c>
      <c r="P550" t="s">
        <v>2001</v>
      </c>
      <c r="T550" t="s">
        <v>576</v>
      </c>
    </row>
    <row r="551" spans="1:20" x14ac:dyDescent="0.25">
      <c r="A551" t="s">
        <v>2002</v>
      </c>
      <c r="B551" t="s">
        <v>577</v>
      </c>
      <c r="E551" t="s">
        <v>20</v>
      </c>
      <c r="F551" t="s">
        <v>21</v>
      </c>
      <c r="G551">
        <v>2.5</v>
      </c>
      <c r="H551">
        <v>20</v>
      </c>
      <c r="I551" t="s">
        <v>22</v>
      </c>
      <c r="J551">
        <v>1.3</v>
      </c>
      <c r="K551">
        <v>20</v>
      </c>
      <c r="L551">
        <v>2</v>
      </c>
      <c r="M551">
        <v>1</v>
      </c>
      <c r="N551" t="s">
        <v>2881</v>
      </c>
      <c r="P551" t="s">
        <v>2002</v>
      </c>
      <c r="T551" t="s">
        <v>3442</v>
      </c>
    </row>
    <row r="552" spans="1:20" x14ac:dyDescent="0.25">
      <c r="A552" t="s">
        <v>2003</v>
      </c>
      <c r="B552" t="s">
        <v>578</v>
      </c>
      <c r="E552" t="s">
        <v>20</v>
      </c>
      <c r="F552" t="s">
        <v>21</v>
      </c>
      <c r="G552">
        <v>6.7</v>
      </c>
      <c r="H552">
        <v>20</v>
      </c>
      <c r="I552" t="s">
        <v>22</v>
      </c>
      <c r="J552">
        <v>3.83</v>
      </c>
      <c r="K552">
        <v>20</v>
      </c>
      <c r="L552">
        <v>1</v>
      </c>
      <c r="M552">
        <v>1</v>
      </c>
      <c r="N552" t="s">
        <v>2887</v>
      </c>
      <c r="P552" t="s">
        <v>2003</v>
      </c>
      <c r="T552" t="s">
        <v>3443</v>
      </c>
    </row>
    <row r="553" spans="1:20" x14ac:dyDescent="0.25">
      <c r="A553" t="s">
        <v>2004</v>
      </c>
      <c r="B553" t="s">
        <v>579</v>
      </c>
      <c r="E553" t="s">
        <v>20</v>
      </c>
      <c r="F553" t="s">
        <v>21</v>
      </c>
      <c r="G553">
        <v>4.5</v>
      </c>
      <c r="H553">
        <v>20</v>
      </c>
      <c r="I553" t="s">
        <v>22</v>
      </c>
      <c r="J553">
        <v>1.76</v>
      </c>
      <c r="K553">
        <v>20</v>
      </c>
      <c r="L553">
        <v>0</v>
      </c>
      <c r="M553">
        <v>1</v>
      </c>
      <c r="N553" t="s">
        <v>2881</v>
      </c>
      <c r="P553" t="s">
        <v>2004</v>
      </c>
      <c r="T553" t="s">
        <v>3444</v>
      </c>
    </row>
    <row r="554" spans="1:20" x14ac:dyDescent="0.25">
      <c r="A554" t="s">
        <v>2005</v>
      </c>
      <c r="B554" t="s">
        <v>580</v>
      </c>
      <c r="E554" t="s">
        <v>20</v>
      </c>
      <c r="F554" t="s">
        <v>21</v>
      </c>
      <c r="G554">
        <v>23.9</v>
      </c>
      <c r="H554">
        <v>20</v>
      </c>
      <c r="I554" t="s">
        <v>22</v>
      </c>
      <c r="J554">
        <v>15.26</v>
      </c>
      <c r="K554">
        <v>20</v>
      </c>
      <c r="L554">
        <v>3</v>
      </c>
      <c r="M554">
        <v>1</v>
      </c>
      <c r="N554" t="s">
        <v>2906</v>
      </c>
      <c r="P554" t="s">
        <v>2005</v>
      </c>
      <c r="T554" t="s">
        <v>3445</v>
      </c>
    </row>
    <row r="555" spans="1:20" x14ac:dyDescent="0.25">
      <c r="A555" t="s">
        <v>2006</v>
      </c>
      <c r="B555" t="s">
        <v>581</v>
      </c>
      <c r="E555" t="s">
        <v>20</v>
      </c>
      <c r="F555" t="s">
        <v>21</v>
      </c>
      <c r="G555">
        <v>1.01</v>
      </c>
      <c r="H555">
        <v>20</v>
      </c>
      <c r="I555" t="s">
        <v>22</v>
      </c>
      <c r="J555">
        <v>0.77</v>
      </c>
      <c r="K555">
        <v>20</v>
      </c>
      <c r="L555">
        <v>-1</v>
      </c>
      <c r="M555">
        <v>1</v>
      </c>
      <c r="N555" t="s">
        <v>2896</v>
      </c>
      <c r="P555" t="s">
        <v>2006</v>
      </c>
      <c r="T555" t="s">
        <v>581</v>
      </c>
    </row>
    <row r="556" spans="1:20" x14ac:dyDescent="0.25">
      <c r="A556" t="s">
        <v>2007</v>
      </c>
      <c r="B556" t="s">
        <v>582</v>
      </c>
      <c r="E556" t="s">
        <v>20</v>
      </c>
      <c r="F556" t="s">
        <v>21</v>
      </c>
      <c r="G556">
        <v>8.6999999999999993</v>
      </c>
      <c r="H556">
        <v>20</v>
      </c>
      <c r="I556" t="s">
        <v>22</v>
      </c>
      <c r="J556">
        <v>4.6500000000000004</v>
      </c>
      <c r="K556">
        <v>20</v>
      </c>
      <c r="L556">
        <v>4</v>
      </c>
      <c r="M556">
        <v>1</v>
      </c>
      <c r="N556" t="s">
        <v>2896</v>
      </c>
      <c r="P556" t="s">
        <v>2007</v>
      </c>
      <c r="T556" t="s">
        <v>3446</v>
      </c>
    </row>
    <row r="557" spans="1:20" x14ac:dyDescent="0.25">
      <c r="A557" t="s">
        <v>2008</v>
      </c>
      <c r="B557" t="s">
        <v>583</v>
      </c>
      <c r="E557" t="s">
        <v>20</v>
      </c>
      <c r="F557" t="s">
        <v>21</v>
      </c>
      <c r="G557">
        <v>7.5</v>
      </c>
      <c r="H557">
        <v>20</v>
      </c>
      <c r="I557" t="s">
        <v>22</v>
      </c>
      <c r="J557">
        <v>4</v>
      </c>
      <c r="K557">
        <v>20</v>
      </c>
      <c r="L557">
        <v>0</v>
      </c>
      <c r="M557">
        <v>1</v>
      </c>
      <c r="N557" t="s">
        <v>2896</v>
      </c>
      <c r="P557" t="s">
        <v>2008</v>
      </c>
      <c r="T557" t="s">
        <v>3447</v>
      </c>
    </row>
    <row r="558" spans="1:20" x14ac:dyDescent="0.25">
      <c r="A558" t="s">
        <v>2009</v>
      </c>
      <c r="B558" t="s">
        <v>584</v>
      </c>
      <c r="E558" t="s">
        <v>20</v>
      </c>
      <c r="F558" t="s">
        <v>21</v>
      </c>
      <c r="G558">
        <v>7</v>
      </c>
      <c r="H558">
        <v>20</v>
      </c>
      <c r="I558" t="s">
        <v>22</v>
      </c>
      <c r="J558">
        <v>3.7</v>
      </c>
      <c r="K558">
        <v>20</v>
      </c>
      <c r="L558">
        <v>0</v>
      </c>
      <c r="M558">
        <v>1</v>
      </c>
      <c r="N558" t="s">
        <v>2896</v>
      </c>
      <c r="P558" t="s">
        <v>2009</v>
      </c>
      <c r="T558" t="s">
        <v>3448</v>
      </c>
    </row>
    <row r="559" spans="1:20" x14ac:dyDescent="0.25">
      <c r="A559" t="s">
        <v>2010</v>
      </c>
      <c r="B559" t="s">
        <v>585</v>
      </c>
      <c r="E559" t="s">
        <v>20</v>
      </c>
      <c r="F559" t="s">
        <v>21</v>
      </c>
      <c r="G559">
        <v>4.8</v>
      </c>
      <c r="H559">
        <v>20</v>
      </c>
      <c r="I559" t="s">
        <v>22</v>
      </c>
      <c r="J559">
        <v>2.6</v>
      </c>
      <c r="K559">
        <v>20</v>
      </c>
      <c r="L559">
        <v>1</v>
      </c>
      <c r="M559">
        <v>1</v>
      </c>
      <c r="N559" t="s">
        <v>2896</v>
      </c>
      <c r="P559" t="s">
        <v>2010</v>
      </c>
      <c r="T559" t="s">
        <v>3449</v>
      </c>
    </row>
    <row r="560" spans="1:20" x14ac:dyDescent="0.25">
      <c r="A560" t="s">
        <v>2011</v>
      </c>
      <c r="B560" t="s">
        <v>586</v>
      </c>
      <c r="E560" t="s">
        <v>20</v>
      </c>
      <c r="F560" t="s">
        <v>21</v>
      </c>
      <c r="G560">
        <v>4</v>
      </c>
      <c r="H560">
        <v>20</v>
      </c>
      <c r="I560" t="s">
        <v>22</v>
      </c>
      <c r="J560">
        <v>1.9</v>
      </c>
      <c r="K560">
        <v>20</v>
      </c>
      <c r="L560">
        <v>0</v>
      </c>
      <c r="M560">
        <v>1</v>
      </c>
      <c r="N560" t="s">
        <v>2896</v>
      </c>
      <c r="P560" t="s">
        <v>2011</v>
      </c>
      <c r="T560" t="s">
        <v>586</v>
      </c>
    </row>
    <row r="561" spans="1:20" x14ac:dyDescent="0.25">
      <c r="A561" t="s">
        <v>2012</v>
      </c>
      <c r="B561" t="s">
        <v>587</v>
      </c>
      <c r="E561" t="s">
        <v>20</v>
      </c>
      <c r="F561" t="s">
        <v>21</v>
      </c>
      <c r="G561">
        <v>4</v>
      </c>
      <c r="H561">
        <v>20</v>
      </c>
      <c r="I561" t="s">
        <v>22</v>
      </c>
      <c r="J561">
        <v>1.4</v>
      </c>
      <c r="K561">
        <v>20</v>
      </c>
      <c r="L561">
        <v>0</v>
      </c>
      <c r="M561">
        <v>1</v>
      </c>
      <c r="N561" t="s">
        <v>2896</v>
      </c>
      <c r="P561" t="s">
        <v>2012</v>
      </c>
      <c r="T561" t="s">
        <v>3450</v>
      </c>
    </row>
    <row r="562" spans="1:20" x14ac:dyDescent="0.25">
      <c r="A562" t="s">
        <v>2013</v>
      </c>
      <c r="B562" t="s">
        <v>588</v>
      </c>
      <c r="E562" t="s">
        <v>20</v>
      </c>
      <c r="F562" t="s">
        <v>21</v>
      </c>
      <c r="G562">
        <v>5.7</v>
      </c>
      <c r="H562">
        <v>20</v>
      </c>
      <c r="I562" t="s">
        <v>22</v>
      </c>
      <c r="J562">
        <v>1.8</v>
      </c>
      <c r="K562">
        <v>20</v>
      </c>
      <c r="L562">
        <v>1</v>
      </c>
      <c r="M562">
        <v>1</v>
      </c>
      <c r="N562" t="s">
        <v>2896</v>
      </c>
      <c r="P562" t="s">
        <v>2013</v>
      </c>
      <c r="T562" t="s">
        <v>3451</v>
      </c>
    </row>
    <row r="563" spans="1:20" x14ac:dyDescent="0.25">
      <c r="A563" t="s">
        <v>2014</v>
      </c>
      <c r="B563" t="s">
        <v>589</v>
      </c>
      <c r="E563" t="s">
        <v>20</v>
      </c>
      <c r="F563" t="s">
        <v>21</v>
      </c>
      <c r="G563">
        <v>10.9</v>
      </c>
      <c r="H563">
        <v>20</v>
      </c>
      <c r="I563" t="s">
        <v>22</v>
      </c>
      <c r="J563">
        <v>3.7</v>
      </c>
      <c r="K563">
        <v>20</v>
      </c>
      <c r="L563">
        <v>1</v>
      </c>
      <c r="M563">
        <v>1</v>
      </c>
      <c r="N563" t="s">
        <v>2888</v>
      </c>
      <c r="P563" t="s">
        <v>2014</v>
      </c>
      <c r="T563" t="s">
        <v>589</v>
      </c>
    </row>
    <row r="564" spans="1:20" x14ac:dyDescent="0.25">
      <c r="A564" t="s">
        <v>2015</v>
      </c>
      <c r="B564" t="s">
        <v>590</v>
      </c>
      <c r="E564" t="s">
        <v>20</v>
      </c>
      <c r="F564" t="s">
        <v>21</v>
      </c>
      <c r="G564">
        <v>27.8</v>
      </c>
      <c r="H564">
        <v>20</v>
      </c>
      <c r="I564" t="s">
        <v>22</v>
      </c>
      <c r="J564">
        <v>14.1</v>
      </c>
      <c r="K564">
        <v>20</v>
      </c>
      <c r="L564">
        <v>1</v>
      </c>
      <c r="M564">
        <v>1</v>
      </c>
      <c r="N564" t="s">
        <v>2888</v>
      </c>
      <c r="P564" t="s">
        <v>2015</v>
      </c>
      <c r="T564" t="s">
        <v>3452</v>
      </c>
    </row>
    <row r="565" spans="1:20" x14ac:dyDescent="0.25">
      <c r="A565" t="s">
        <v>2016</v>
      </c>
      <c r="B565" t="s">
        <v>591</v>
      </c>
      <c r="E565" t="s">
        <v>20</v>
      </c>
      <c r="F565" t="s">
        <v>21</v>
      </c>
      <c r="G565">
        <v>55</v>
      </c>
      <c r="H565">
        <v>20</v>
      </c>
      <c r="I565" t="s">
        <v>22</v>
      </c>
      <c r="J565">
        <v>25</v>
      </c>
      <c r="K565">
        <v>20</v>
      </c>
      <c r="L565">
        <v>0</v>
      </c>
      <c r="M565">
        <v>1</v>
      </c>
      <c r="N565" t="s">
        <v>2888</v>
      </c>
      <c r="P565" t="s">
        <v>2016</v>
      </c>
      <c r="T565" t="s">
        <v>3453</v>
      </c>
    </row>
    <row r="566" spans="1:20" x14ac:dyDescent="0.25">
      <c r="A566" t="s">
        <v>2017</v>
      </c>
      <c r="B566" t="s">
        <v>592</v>
      </c>
      <c r="E566" t="s">
        <v>20</v>
      </c>
      <c r="F566" t="s">
        <v>21</v>
      </c>
      <c r="G566">
        <v>12.6</v>
      </c>
      <c r="H566">
        <v>20</v>
      </c>
      <c r="I566" t="s">
        <v>22</v>
      </c>
      <c r="J566">
        <v>5.8</v>
      </c>
      <c r="K566">
        <v>20</v>
      </c>
      <c r="L566">
        <v>0</v>
      </c>
      <c r="M566">
        <v>1</v>
      </c>
      <c r="N566" t="s">
        <v>2888</v>
      </c>
      <c r="P566" t="s">
        <v>2017</v>
      </c>
      <c r="T566" t="s">
        <v>592</v>
      </c>
    </row>
    <row r="567" spans="1:20" x14ac:dyDescent="0.25">
      <c r="A567" t="s">
        <v>2018</v>
      </c>
      <c r="B567" t="s">
        <v>593</v>
      </c>
      <c r="E567" t="s">
        <v>20</v>
      </c>
      <c r="F567" t="s">
        <v>21</v>
      </c>
      <c r="G567">
        <v>17.899999999999999</v>
      </c>
      <c r="H567">
        <v>20</v>
      </c>
      <c r="I567" t="s">
        <v>22</v>
      </c>
      <c r="J567">
        <v>9.7200000000000006</v>
      </c>
      <c r="K567">
        <v>20</v>
      </c>
      <c r="L567">
        <v>0</v>
      </c>
      <c r="M567">
        <v>1</v>
      </c>
      <c r="N567" t="s">
        <v>2888</v>
      </c>
      <c r="P567" t="s">
        <v>2018</v>
      </c>
      <c r="T567" t="s">
        <v>593</v>
      </c>
    </row>
    <row r="568" spans="1:20" x14ac:dyDescent="0.25">
      <c r="A568" t="s">
        <v>2019</v>
      </c>
      <c r="B568" t="s">
        <v>594</v>
      </c>
      <c r="E568" t="s">
        <v>20</v>
      </c>
      <c r="F568" t="s">
        <v>21</v>
      </c>
      <c r="G568">
        <v>4.5999999999999996</v>
      </c>
      <c r="H568">
        <v>20</v>
      </c>
      <c r="I568" t="s">
        <v>22</v>
      </c>
      <c r="J568">
        <v>2.4700000000000002</v>
      </c>
      <c r="K568">
        <v>20</v>
      </c>
      <c r="L568">
        <v>0</v>
      </c>
      <c r="M568">
        <v>1</v>
      </c>
      <c r="N568" t="s">
        <v>2884</v>
      </c>
      <c r="P568" t="s">
        <v>2019</v>
      </c>
      <c r="T568" t="s">
        <v>3454</v>
      </c>
    </row>
    <row r="569" spans="1:20" x14ac:dyDescent="0.25">
      <c r="A569" t="s">
        <v>2020</v>
      </c>
      <c r="B569" t="s">
        <v>595</v>
      </c>
      <c r="E569" t="s">
        <v>20</v>
      </c>
      <c r="F569" t="s">
        <v>21</v>
      </c>
      <c r="G569">
        <v>5.8</v>
      </c>
      <c r="H569">
        <v>20</v>
      </c>
      <c r="I569" t="s">
        <v>22</v>
      </c>
      <c r="J569">
        <v>2.19</v>
      </c>
      <c r="K569">
        <v>20</v>
      </c>
      <c r="L569">
        <v>9</v>
      </c>
      <c r="M569">
        <v>1</v>
      </c>
      <c r="N569" t="s">
        <v>2881</v>
      </c>
      <c r="P569" t="s">
        <v>2020</v>
      </c>
      <c r="T569" t="s">
        <v>3455</v>
      </c>
    </row>
    <row r="570" spans="1:20" x14ac:dyDescent="0.25">
      <c r="A570" t="s">
        <v>2021</v>
      </c>
      <c r="B570" t="s">
        <v>596</v>
      </c>
      <c r="E570" t="s">
        <v>20</v>
      </c>
      <c r="F570" t="s">
        <v>21</v>
      </c>
      <c r="G570">
        <v>5.8</v>
      </c>
      <c r="H570">
        <v>20</v>
      </c>
      <c r="I570" t="s">
        <v>22</v>
      </c>
      <c r="J570">
        <v>2.2000000000000002</v>
      </c>
      <c r="K570">
        <v>20</v>
      </c>
      <c r="L570">
        <v>9</v>
      </c>
      <c r="M570">
        <v>1</v>
      </c>
      <c r="N570" t="s">
        <v>2881</v>
      </c>
      <c r="P570" t="s">
        <v>2021</v>
      </c>
      <c r="T570" t="s">
        <v>3456</v>
      </c>
    </row>
    <row r="571" spans="1:20" x14ac:dyDescent="0.25">
      <c r="A571" t="s">
        <v>2022</v>
      </c>
      <c r="B571" t="s">
        <v>597</v>
      </c>
      <c r="E571" t="s">
        <v>20</v>
      </c>
      <c r="F571" t="s">
        <v>21</v>
      </c>
      <c r="G571">
        <v>8.9</v>
      </c>
      <c r="H571">
        <v>20</v>
      </c>
      <c r="I571" t="s">
        <v>22</v>
      </c>
      <c r="J571">
        <v>6.3</v>
      </c>
      <c r="K571">
        <v>20</v>
      </c>
      <c r="L571">
        <v>0</v>
      </c>
      <c r="M571">
        <v>1</v>
      </c>
      <c r="N571" t="s">
        <v>2880</v>
      </c>
      <c r="P571" t="s">
        <v>2022</v>
      </c>
      <c r="T571" t="s">
        <v>3457</v>
      </c>
    </row>
    <row r="572" spans="1:20" x14ac:dyDescent="0.25">
      <c r="A572" t="s">
        <v>2023</v>
      </c>
      <c r="B572" t="s">
        <v>598</v>
      </c>
      <c r="E572" t="s">
        <v>20</v>
      </c>
      <c r="F572" t="s">
        <v>21</v>
      </c>
      <c r="G572">
        <v>14.5</v>
      </c>
      <c r="H572">
        <v>20</v>
      </c>
      <c r="I572" t="s">
        <v>22</v>
      </c>
      <c r="J572">
        <v>9.5</v>
      </c>
      <c r="K572">
        <v>20</v>
      </c>
      <c r="L572">
        <v>3</v>
      </c>
      <c r="M572">
        <v>1</v>
      </c>
      <c r="N572" t="s">
        <v>2882</v>
      </c>
      <c r="P572" t="s">
        <v>2023</v>
      </c>
      <c r="T572" t="s">
        <v>3458</v>
      </c>
    </row>
    <row r="573" spans="1:20" x14ac:dyDescent="0.25">
      <c r="A573" t="s">
        <v>2024</v>
      </c>
      <c r="B573" t="s">
        <v>599</v>
      </c>
      <c r="E573" t="s">
        <v>20</v>
      </c>
      <c r="F573" t="s">
        <v>21</v>
      </c>
      <c r="G573">
        <v>18.5</v>
      </c>
      <c r="H573">
        <v>20</v>
      </c>
      <c r="I573" t="s">
        <v>22</v>
      </c>
      <c r="J573">
        <v>11.59</v>
      </c>
      <c r="K573">
        <v>20</v>
      </c>
      <c r="L573">
        <v>2</v>
      </c>
      <c r="M573">
        <v>1</v>
      </c>
      <c r="N573" t="s">
        <v>2909</v>
      </c>
      <c r="P573" t="s">
        <v>2024</v>
      </c>
      <c r="T573" t="s">
        <v>3050</v>
      </c>
    </row>
    <row r="574" spans="1:20" x14ac:dyDescent="0.25">
      <c r="A574" t="s">
        <v>2025</v>
      </c>
      <c r="B574" t="s">
        <v>600</v>
      </c>
      <c r="E574" t="s">
        <v>20</v>
      </c>
      <c r="F574" t="s">
        <v>21</v>
      </c>
      <c r="G574">
        <v>10.5</v>
      </c>
      <c r="H574">
        <v>20</v>
      </c>
      <c r="I574" t="s">
        <v>22</v>
      </c>
      <c r="J574">
        <v>14</v>
      </c>
      <c r="K574">
        <v>20</v>
      </c>
      <c r="L574">
        <v>-1</v>
      </c>
      <c r="M574">
        <v>1</v>
      </c>
      <c r="N574" t="s">
        <v>2901</v>
      </c>
      <c r="P574" t="s">
        <v>2025</v>
      </c>
      <c r="T574" t="s">
        <v>3459</v>
      </c>
    </row>
    <row r="575" spans="1:20" x14ac:dyDescent="0.25">
      <c r="A575" t="s">
        <v>2026</v>
      </c>
      <c r="B575" t="s">
        <v>601</v>
      </c>
      <c r="E575" t="s">
        <v>20</v>
      </c>
      <c r="F575" t="s">
        <v>21</v>
      </c>
      <c r="G575">
        <v>14.5</v>
      </c>
      <c r="H575">
        <v>20</v>
      </c>
      <c r="I575" t="s">
        <v>22</v>
      </c>
      <c r="J575">
        <v>9.5</v>
      </c>
      <c r="K575">
        <v>20</v>
      </c>
      <c r="L575">
        <v>3</v>
      </c>
      <c r="M575">
        <v>1</v>
      </c>
      <c r="N575" t="s">
        <v>2882</v>
      </c>
      <c r="P575" t="s">
        <v>2026</v>
      </c>
      <c r="T575" t="s">
        <v>3460</v>
      </c>
    </row>
    <row r="576" spans="1:20" x14ac:dyDescent="0.25">
      <c r="A576" t="s">
        <v>2027</v>
      </c>
      <c r="B576" t="s">
        <v>602</v>
      </c>
      <c r="E576" t="s">
        <v>20</v>
      </c>
      <c r="F576" t="s">
        <v>21</v>
      </c>
      <c r="G576">
        <v>2</v>
      </c>
      <c r="H576">
        <v>20</v>
      </c>
      <c r="I576" t="s">
        <v>22</v>
      </c>
      <c r="J576">
        <v>1.1299999999999999</v>
      </c>
      <c r="K576">
        <v>20</v>
      </c>
      <c r="L576">
        <v>10</v>
      </c>
      <c r="M576">
        <v>1</v>
      </c>
      <c r="N576" t="s">
        <v>2882</v>
      </c>
      <c r="P576" t="s">
        <v>2027</v>
      </c>
      <c r="T576" t="s">
        <v>3461</v>
      </c>
    </row>
    <row r="577" spans="1:20" x14ac:dyDescent="0.25">
      <c r="A577" t="s">
        <v>2028</v>
      </c>
      <c r="B577" t="s">
        <v>603</v>
      </c>
      <c r="E577" t="s">
        <v>20</v>
      </c>
      <c r="F577" t="s">
        <v>21</v>
      </c>
      <c r="G577">
        <v>2</v>
      </c>
      <c r="H577">
        <v>20</v>
      </c>
      <c r="I577" t="s">
        <v>22</v>
      </c>
      <c r="J577">
        <v>1.1599999999999999</v>
      </c>
      <c r="K577">
        <v>20</v>
      </c>
      <c r="L577">
        <v>11</v>
      </c>
      <c r="M577">
        <v>1</v>
      </c>
      <c r="N577" t="s">
        <v>2882</v>
      </c>
      <c r="P577" t="s">
        <v>2028</v>
      </c>
      <c r="T577" t="s">
        <v>3462</v>
      </c>
    </row>
    <row r="578" spans="1:20" x14ac:dyDescent="0.25">
      <c r="A578" t="s">
        <v>2029</v>
      </c>
      <c r="B578" t="s">
        <v>604</v>
      </c>
      <c r="E578" t="s">
        <v>20</v>
      </c>
      <c r="F578" t="s">
        <v>21</v>
      </c>
      <c r="G578">
        <v>2</v>
      </c>
      <c r="H578">
        <v>20</v>
      </c>
      <c r="I578" t="s">
        <v>22</v>
      </c>
      <c r="J578">
        <v>1.1200000000000001</v>
      </c>
      <c r="K578">
        <v>20</v>
      </c>
      <c r="L578">
        <v>1</v>
      </c>
      <c r="M578">
        <v>1</v>
      </c>
      <c r="N578" t="s">
        <v>2882</v>
      </c>
      <c r="P578" t="s">
        <v>2029</v>
      </c>
      <c r="T578" t="s">
        <v>3463</v>
      </c>
    </row>
    <row r="579" spans="1:20" x14ac:dyDescent="0.25">
      <c r="A579" t="s">
        <v>2030</v>
      </c>
      <c r="B579" t="s">
        <v>605</v>
      </c>
      <c r="E579" t="s">
        <v>20</v>
      </c>
      <c r="F579" t="s">
        <v>21</v>
      </c>
      <c r="G579">
        <v>2.0099999999999998</v>
      </c>
      <c r="H579">
        <v>20</v>
      </c>
      <c r="I579" t="s">
        <v>22</v>
      </c>
      <c r="J579">
        <v>1.1299999999999999</v>
      </c>
      <c r="K579">
        <v>20</v>
      </c>
      <c r="L579">
        <v>4</v>
      </c>
      <c r="M579">
        <v>1</v>
      </c>
      <c r="N579" t="s">
        <v>2882</v>
      </c>
      <c r="P579" t="s">
        <v>2030</v>
      </c>
      <c r="T579" t="s">
        <v>3464</v>
      </c>
    </row>
    <row r="580" spans="1:20" x14ac:dyDescent="0.25">
      <c r="A580" t="s">
        <v>2031</v>
      </c>
      <c r="B580" t="s">
        <v>606</v>
      </c>
      <c r="E580" t="s">
        <v>20</v>
      </c>
      <c r="F580" t="s">
        <v>21</v>
      </c>
      <c r="G580">
        <v>20.8</v>
      </c>
      <c r="H580">
        <v>20</v>
      </c>
      <c r="I580" t="s">
        <v>22</v>
      </c>
      <c r="J580">
        <v>16.100000000000001</v>
      </c>
      <c r="K580">
        <v>20</v>
      </c>
      <c r="L580">
        <v>6</v>
      </c>
      <c r="M580">
        <v>1</v>
      </c>
      <c r="N580" t="s">
        <v>2909</v>
      </c>
      <c r="P580" t="s">
        <v>2031</v>
      </c>
      <c r="T580" t="s">
        <v>3465</v>
      </c>
    </row>
    <row r="581" spans="1:20" x14ac:dyDescent="0.25">
      <c r="A581" t="s">
        <v>2032</v>
      </c>
      <c r="B581" t="s">
        <v>607</v>
      </c>
      <c r="E581" t="s">
        <v>20</v>
      </c>
      <c r="F581" t="s">
        <v>21</v>
      </c>
      <c r="G581">
        <v>2.5</v>
      </c>
      <c r="H581">
        <v>20</v>
      </c>
      <c r="I581" t="s">
        <v>22</v>
      </c>
      <c r="J581">
        <v>1.8</v>
      </c>
      <c r="K581">
        <v>20</v>
      </c>
      <c r="L581">
        <v>-3</v>
      </c>
      <c r="M581">
        <v>1</v>
      </c>
      <c r="N581" t="s">
        <v>2876</v>
      </c>
      <c r="P581" t="s">
        <v>2032</v>
      </c>
      <c r="T581" t="s">
        <v>607</v>
      </c>
    </row>
    <row r="582" spans="1:20" x14ac:dyDescent="0.25">
      <c r="A582" t="s">
        <v>2033</v>
      </c>
      <c r="B582" t="s">
        <v>608</v>
      </c>
      <c r="E582" t="s">
        <v>20</v>
      </c>
      <c r="F582" t="s">
        <v>21</v>
      </c>
      <c r="G582">
        <v>6.5</v>
      </c>
      <c r="H582">
        <v>20</v>
      </c>
      <c r="I582" t="s">
        <v>22</v>
      </c>
      <c r="J582">
        <v>4</v>
      </c>
      <c r="K582">
        <v>20</v>
      </c>
      <c r="L582">
        <v>14</v>
      </c>
      <c r="M582">
        <v>1</v>
      </c>
      <c r="N582" t="s">
        <v>2876</v>
      </c>
      <c r="P582" t="s">
        <v>2033</v>
      </c>
      <c r="T582" t="s">
        <v>608</v>
      </c>
    </row>
    <row r="583" spans="1:20" x14ac:dyDescent="0.25">
      <c r="A583" t="s">
        <v>2034</v>
      </c>
      <c r="B583" t="s">
        <v>609</v>
      </c>
      <c r="E583" t="s">
        <v>20</v>
      </c>
      <c r="F583" t="s">
        <v>21</v>
      </c>
      <c r="G583">
        <v>0.8</v>
      </c>
      <c r="H583">
        <v>20</v>
      </c>
      <c r="I583" t="s">
        <v>22</v>
      </c>
      <c r="J583">
        <v>0.6</v>
      </c>
      <c r="K583">
        <v>20</v>
      </c>
      <c r="L583">
        <v>-8</v>
      </c>
      <c r="M583">
        <v>1</v>
      </c>
      <c r="N583" t="s">
        <v>2876</v>
      </c>
      <c r="P583" t="s">
        <v>2034</v>
      </c>
      <c r="T583" t="s">
        <v>609</v>
      </c>
    </row>
    <row r="584" spans="1:20" x14ac:dyDescent="0.25">
      <c r="A584" t="s">
        <v>2035</v>
      </c>
      <c r="B584" t="s">
        <v>610</v>
      </c>
      <c r="E584" t="s">
        <v>20</v>
      </c>
      <c r="F584" t="s">
        <v>21</v>
      </c>
      <c r="G584">
        <v>17.5</v>
      </c>
      <c r="H584">
        <v>20</v>
      </c>
      <c r="I584" t="s">
        <v>22</v>
      </c>
      <c r="J584">
        <v>13</v>
      </c>
      <c r="K584">
        <v>20</v>
      </c>
      <c r="L584">
        <v>0</v>
      </c>
      <c r="M584">
        <v>1</v>
      </c>
      <c r="N584" t="s">
        <v>2884</v>
      </c>
      <c r="P584" t="s">
        <v>2035</v>
      </c>
      <c r="T584" t="s">
        <v>3466</v>
      </c>
    </row>
    <row r="585" spans="1:20" x14ac:dyDescent="0.25">
      <c r="A585" t="s">
        <v>2036</v>
      </c>
      <c r="B585" t="s">
        <v>611</v>
      </c>
      <c r="E585" t="s">
        <v>20</v>
      </c>
      <c r="F585" t="s">
        <v>21</v>
      </c>
      <c r="G585">
        <v>3</v>
      </c>
      <c r="H585">
        <v>20</v>
      </c>
      <c r="I585" t="s">
        <v>22</v>
      </c>
      <c r="J585">
        <v>2.72</v>
      </c>
      <c r="K585">
        <v>20</v>
      </c>
      <c r="L585">
        <v>0</v>
      </c>
      <c r="M585">
        <v>1</v>
      </c>
      <c r="N585" t="s">
        <v>2884</v>
      </c>
      <c r="P585" t="s">
        <v>2036</v>
      </c>
      <c r="T585" t="s">
        <v>3467</v>
      </c>
    </row>
    <row r="586" spans="1:20" x14ac:dyDescent="0.25">
      <c r="A586" t="s">
        <v>2037</v>
      </c>
      <c r="B586" t="s">
        <v>612</v>
      </c>
      <c r="E586" t="s">
        <v>20</v>
      </c>
      <c r="F586" t="s">
        <v>21</v>
      </c>
      <c r="G586">
        <v>17.5</v>
      </c>
      <c r="H586">
        <v>20</v>
      </c>
      <c r="I586" t="s">
        <v>22</v>
      </c>
      <c r="J586">
        <v>12.39</v>
      </c>
      <c r="K586">
        <v>20</v>
      </c>
      <c r="L586">
        <v>0</v>
      </c>
      <c r="M586">
        <v>1</v>
      </c>
      <c r="N586" t="s">
        <v>2884</v>
      </c>
      <c r="P586" t="s">
        <v>2037</v>
      </c>
      <c r="T586" t="s">
        <v>3468</v>
      </c>
    </row>
    <row r="587" spans="1:20" x14ac:dyDescent="0.25">
      <c r="A587" t="s">
        <v>2038</v>
      </c>
      <c r="B587" t="s">
        <v>613</v>
      </c>
      <c r="E587" t="s">
        <v>20</v>
      </c>
      <c r="F587" t="s">
        <v>21</v>
      </c>
      <c r="G587">
        <v>16.899999999999999</v>
      </c>
      <c r="H587">
        <v>20</v>
      </c>
      <c r="I587" t="s">
        <v>22</v>
      </c>
      <c r="J587">
        <v>8.68</v>
      </c>
      <c r="K587">
        <v>20</v>
      </c>
      <c r="L587">
        <v>1</v>
      </c>
      <c r="M587">
        <v>1</v>
      </c>
      <c r="N587" t="s">
        <v>2884</v>
      </c>
      <c r="P587" t="s">
        <v>2038</v>
      </c>
      <c r="T587" t="s">
        <v>3469</v>
      </c>
    </row>
    <row r="588" spans="1:20" x14ac:dyDescent="0.25">
      <c r="A588" t="s">
        <v>2039</v>
      </c>
      <c r="B588" t="s">
        <v>614</v>
      </c>
      <c r="E588" t="s">
        <v>20</v>
      </c>
      <c r="F588" t="s">
        <v>21</v>
      </c>
      <c r="G588">
        <v>29.9</v>
      </c>
      <c r="H588">
        <v>20</v>
      </c>
      <c r="I588" t="s">
        <v>22</v>
      </c>
      <c r="J588">
        <v>24.19</v>
      </c>
      <c r="K588">
        <v>20</v>
      </c>
      <c r="L588">
        <v>0</v>
      </c>
      <c r="M588">
        <v>1</v>
      </c>
      <c r="N588" t="s">
        <v>2910</v>
      </c>
      <c r="P588" t="s">
        <v>2039</v>
      </c>
      <c r="T588" t="s">
        <v>3470</v>
      </c>
    </row>
    <row r="589" spans="1:20" x14ac:dyDescent="0.25">
      <c r="A589" t="s">
        <v>2040</v>
      </c>
      <c r="B589" t="s">
        <v>615</v>
      </c>
      <c r="E589" t="s">
        <v>20</v>
      </c>
      <c r="F589" t="s">
        <v>21</v>
      </c>
      <c r="G589">
        <v>23.9</v>
      </c>
      <c r="H589">
        <v>20</v>
      </c>
      <c r="I589" t="s">
        <v>22</v>
      </c>
      <c r="J589">
        <v>17.53</v>
      </c>
      <c r="K589">
        <v>20</v>
      </c>
      <c r="L589">
        <v>0</v>
      </c>
      <c r="M589">
        <v>1</v>
      </c>
      <c r="N589" t="s">
        <v>2884</v>
      </c>
      <c r="P589" t="s">
        <v>2040</v>
      </c>
      <c r="T589" t="s">
        <v>3471</v>
      </c>
    </row>
    <row r="590" spans="1:20" x14ac:dyDescent="0.25">
      <c r="A590" t="s">
        <v>2041</v>
      </c>
      <c r="B590" t="s">
        <v>616</v>
      </c>
      <c r="E590" t="s">
        <v>20</v>
      </c>
      <c r="F590" t="s">
        <v>21</v>
      </c>
      <c r="G590">
        <v>13.9</v>
      </c>
      <c r="H590">
        <v>20</v>
      </c>
      <c r="I590" t="s">
        <v>22</v>
      </c>
      <c r="J590">
        <v>8.69</v>
      </c>
      <c r="K590">
        <v>20</v>
      </c>
      <c r="L590">
        <v>-1</v>
      </c>
      <c r="M590">
        <v>1</v>
      </c>
      <c r="N590" t="s">
        <v>2884</v>
      </c>
      <c r="P590" t="s">
        <v>2041</v>
      </c>
      <c r="T590" t="s">
        <v>3472</v>
      </c>
    </row>
    <row r="591" spans="1:20" x14ac:dyDescent="0.25">
      <c r="A591" t="s">
        <v>2042</v>
      </c>
      <c r="B591" t="s">
        <v>617</v>
      </c>
      <c r="E591" t="s">
        <v>20</v>
      </c>
      <c r="F591" t="s">
        <v>21</v>
      </c>
      <c r="G591">
        <v>13.9</v>
      </c>
      <c r="H591">
        <v>20</v>
      </c>
      <c r="I591" t="s">
        <v>22</v>
      </c>
      <c r="J591">
        <v>8.69</v>
      </c>
      <c r="K591">
        <v>20</v>
      </c>
      <c r="L591">
        <v>0</v>
      </c>
      <c r="M591">
        <v>1</v>
      </c>
      <c r="N591" t="s">
        <v>2884</v>
      </c>
      <c r="P591" t="s">
        <v>2042</v>
      </c>
      <c r="T591" t="s">
        <v>3473</v>
      </c>
    </row>
    <row r="592" spans="1:20" x14ac:dyDescent="0.25">
      <c r="A592" t="s">
        <v>2043</v>
      </c>
      <c r="B592" t="s">
        <v>618</v>
      </c>
      <c r="E592" t="s">
        <v>20</v>
      </c>
      <c r="F592" t="s">
        <v>21</v>
      </c>
      <c r="G592">
        <v>13.9</v>
      </c>
      <c r="H592">
        <v>20</v>
      </c>
      <c r="I592" t="s">
        <v>22</v>
      </c>
      <c r="J592">
        <v>10.77</v>
      </c>
      <c r="K592">
        <v>20</v>
      </c>
      <c r="L592">
        <v>0</v>
      </c>
      <c r="M592">
        <v>1</v>
      </c>
      <c r="N592" t="s">
        <v>2884</v>
      </c>
      <c r="P592" t="s">
        <v>2043</v>
      </c>
      <c r="T592" t="s">
        <v>3474</v>
      </c>
    </row>
    <row r="593" spans="1:20" x14ac:dyDescent="0.25">
      <c r="A593" t="s">
        <v>2044</v>
      </c>
      <c r="B593" t="s">
        <v>619</v>
      </c>
      <c r="E593" t="s">
        <v>20</v>
      </c>
      <c r="F593" t="s">
        <v>21</v>
      </c>
      <c r="G593">
        <v>13.9</v>
      </c>
      <c r="H593">
        <v>20</v>
      </c>
      <c r="I593" t="s">
        <v>22</v>
      </c>
      <c r="J593">
        <v>8.69</v>
      </c>
      <c r="K593">
        <v>20</v>
      </c>
      <c r="L593">
        <v>-1</v>
      </c>
      <c r="M593">
        <v>1</v>
      </c>
      <c r="N593" t="s">
        <v>2884</v>
      </c>
      <c r="P593" t="s">
        <v>2044</v>
      </c>
      <c r="T593" t="s">
        <v>3475</v>
      </c>
    </row>
    <row r="594" spans="1:20" x14ac:dyDescent="0.25">
      <c r="A594" t="s">
        <v>2045</v>
      </c>
      <c r="B594" t="s">
        <v>620</v>
      </c>
      <c r="E594" t="s">
        <v>20</v>
      </c>
      <c r="F594" t="s">
        <v>21</v>
      </c>
      <c r="G594">
        <v>17.899999999999999</v>
      </c>
      <c r="H594">
        <v>20</v>
      </c>
      <c r="I594" t="s">
        <v>22</v>
      </c>
      <c r="J594">
        <v>10.39</v>
      </c>
      <c r="K594">
        <v>20</v>
      </c>
      <c r="L594">
        <v>1</v>
      </c>
      <c r="M594">
        <v>1</v>
      </c>
      <c r="N594" t="s">
        <v>2882</v>
      </c>
      <c r="P594" t="s">
        <v>2045</v>
      </c>
      <c r="T594" t="s">
        <v>3476</v>
      </c>
    </row>
    <row r="595" spans="1:20" x14ac:dyDescent="0.25">
      <c r="A595" t="s">
        <v>2046</v>
      </c>
      <c r="B595" t="s">
        <v>621</v>
      </c>
      <c r="E595" t="s">
        <v>20</v>
      </c>
      <c r="F595" t="s">
        <v>21</v>
      </c>
      <c r="G595">
        <v>16.5</v>
      </c>
      <c r="H595">
        <v>20</v>
      </c>
      <c r="I595" t="s">
        <v>22</v>
      </c>
      <c r="J595">
        <v>10.39</v>
      </c>
      <c r="K595">
        <v>20</v>
      </c>
      <c r="L595">
        <v>0</v>
      </c>
      <c r="M595">
        <v>1</v>
      </c>
      <c r="N595" t="s">
        <v>2882</v>
      </c>
      <c r="P595" t="s">
        <v>2046</v>
      </c>
      <c r="T595" t="s">
        <v>3477</v>
      </c>
    </row>
    <row r="596" spans="1:20" x14ac:dyDescent="0.25">
      <c r="A596" t="s">
        <v>2047</v>
      </c>
      <c r="B596" t="s">
        <v>622</v>
      </c>
      <c r="E596" t="s">
        <v>20</v>
      </c>
      <c r="F596" t="s">
        <v>21</v>
      </c>
      <c r="G596">
        <v>16.5</v>
      </c>
      <c r="H596">
        <v>20</v>
      </c>
      <c r="I596" t="s">
        <v>22</v>
      </c>
      <c r="J596">
        <v>10.39</v>
      </c>
      <c r="K596">
        <v>20</v>
      </c>
      <c r="L596">
        <v>-1</v>
      </c>
      <c r="M596">
        <v>1</v>
      </c>
      <c r="N596" t="s">
        <v>2882</v>
      </c>
      <c r="P596" t="s">
        <v>2047</v>
      </c>
      <c r="T596" t="s">
        <v>3478</v>
      </c>
    </row>
    <row r="597" spans="1:20" x14ac:dyDescent="0.25">
      <c r="A597" t="s">
        <v>2048</v>
      </c>
      <c r="B597" t="s">
        <v>623</v>
      </c>
      <c r="E597" t="s">
        <v>20</v>
      </c>
      <c r="F597" t="s">
        <v>21</v>
      </c>
      <c r="G597">
        <v>12.9</v>
      </c>
      <c r="H597">
        <v>20</v>
      </c>
      <c r="I597" t="s">
        <v>22</v>
      </c>
      <c r="J597">
        <v>7.28</v>
      </c>
      <c r="K597">
        <v>20</v>
      </c>
      <c r="L597">
        <v>0</v>
      </c>
      <c r="M597">
        <v>1</v>
      </c>
      <c r="N597" t="s">
        <v>2902</v>
      </c>
      <c r="P597" t="s">
        <v>2048</v>
      </c>
      <c r="T597" t="s">
        <v>3479</v>
      </c>
    </row>
    <row r="598" spans="1:20" x14ac:dyDescent="0.25">
      <c r="A598" t="s">
        <v>2049</v>
      </c>
      <c r="B598" t="s">
        <v>624</v>
      </c>
      <c r="E598" t="s">
        <v>20</v>
      </c>
      <c r="F598" t="s">
        <v>21</v>
      </c>
      <c r="G598">
        <v>21.9</v>
      </c>
      <c r="H598">
        <v>20</v>
      </c>
      <c r="I598" t="s">
        <v>22</v>
      </c>
      <c r="J598">
        <v>15.91</v>
      </c>
      <c r="K598">
        <v>20</v>
      </c>
      <c r="L598">
        <v>0</v>
      </c>
      <c r="M598">
        <v>1</v>
      </c>
      <c r="N598" t="s">
        <v>2902</v>
      </c>
      <c r="P598" t="s">
        <v>2049</v>
      </c>
      <c r="T598" t="s">
        <v>3480</v>
      </c>
    </row>
    <row r="599" spans="1:20" x14ac:dyDescent="0.25">
      <c r="A599" t="s">
        <v>2050</v>
      </c>
      <c r="B599" t="s">
        <v>625</v>
      </c>
      <c r="E599" t="s">
        <v>20</v>
      </c>
      <c r="F599" t="s">
        <v>21</v>
      </c>
      <c r="G599">
        <v>4.9000000000000004</v>
      </c>
      <c r="H599">
        <v>20</v>
      </c>
      <c r="I599" t="s">
        <v>22</v>
      </c>
      <c r="J599">
        <v>2.95</v>
      </c>
      <c r="K599">
        <v>20</v>
      </c>
      <c r="L599">
        <v>0</v>
      </c>
      <c r="M599">
        <v>1</v>
      </c>
      <c r="N599" t="s">
        <v>2902</v>
      </c>
      <c r="P599" t="s">
        <v>2050</v>
      </c>
      <c r="T599" t="s">
        <v>3481</v>
      </c>
    </row>
    <row r="600" spans="1:20" x14ac:dyDescent="0.25">
      <c r="A600" t="s">
        <v>2051</v>
      </c>
      <c r="B600" t="s">
        <v>626</v>
      </c>
      <c r="E600" t="s">
        <v>20</v>
      </c>
      <c r="F600" t="s">
        <v>21</v>
      </c>
      <c r="G600">
        <v>32.5</v>
      </c>
      <c r="H600">
        <v>20</v>
      </c>
      <c r="I600" t="s">
        <v>22</v>
      </c>
      <c r="J600">
        <v>24</v>
      </c>
      <c r="K600">
        <v>20</v>
      </c>
      <c r="L600">
        <v>1</v>
      </c>
      <c r="M600">
        <v>1</v>
      </c>
      <c r="N600" t="s">
        <v>2899</v>
      </c>
      <c r="P600" t="s">
        <v>2051</v>
      </c>
      <c r="T600" t="s">
        <v>3482</v>
      </c>
    </row>
    <row r="601" spans="1:20" x14ac:dyDescent="0.25">
      <c r="A601" t="s">
        <v>2052</v>
      </c>
      <c r="B601" t="s">
        <v>627</v>
      </c>
      <c r="E601" t="s">
        <v>20</v>
      </c>
      <c r="F601" t="s">
        <v>21</v>
      </c>
      <c r="G601">
        <v>35.9</v>
      </c>
      <c r="H601">
        <v>20</v>
      </c>
      <c r="I601" t="s">
        <v>22</v>
      </c>
      <c r="J601">
        <v>21.55</v>
      </c>
      <c r="K601">
        <v>20</v>
      </c>
      <c r="L601">
        <v>1</v>
      </c>
      <c r="M601">
        <v>1</v>
      </c>
      <c r="N601" t="s">
        <v>2881</v>
      </c>
      <c r="P601" t="s">
        <v>2052</v>
      </c>
      <c r="T601" t="s">
        <v>3483</v>
      </c>
    </row>
    <row r="602" spans="1:20" x14ac:dyDescent="0.25">
      <c r="A602" t="s">
        <v>2053</v>
      </c>
      <c r="B602" t="s">
        <v>628</v>
      </c>
      <c r="E602" t="s">
        <v>20</v>
      </c>
      <c r="F602" t="s">
        <v>21</v>
      </c>
      <c r="G602">
        <v>8.9</v>
      </c>
      <c r="H602">
        <v>20</v>
      </c>
      <c r="I602" t="s">
        <v>22</v>
      </c>
      <c r="J602">
        <v>5.61</v>
      </c>
      <c r="K602">
        <v>20</v>
      </c>
      <c r="L602">
        <v>-3</v>
      </c>
      <c r="M602">
        <v>1</v>
      </c>
      <c r="N602" t="s">
        <v>2881</v>
      </c>
      <c r="P602" t="s">
        <v>2053</v>
      </c>
      <c r="T602" t="s">
        <v>3484</v>
      </c>
    </row>
    <row r="603" spans="1:20" x14ac:dyDescent="0.25">
      <c r="A603" t="s">
        <v>2054</v>
      </c>
      <c r="B603" t="s">
        <v>629</v>
      </c>
      <c r="E603" t="s">
        <v>20</v>
      </c>
      <c r="F603" t="s">
        <v>21</v>
      </c>
      <c r="G603">
        <v>55.8</v>
      </c>
      <c r="H603">
        <v>20</v>
      </c>
      <c r="I603" t="s">
        <v>22</v>
      </c>
      <c r="J603">
        <v>45.15</v>
      </c>
      <c r="K603">
        <v>20</v>
      </c>
      <c r="L603">
        <v>0</v>
      </c>
      <c r="M603">
        <v>1</v>
      </c>
      <c r="N603" t="s">
        <v>2881</v>
      </c>
      <c r="P603" t="s">
        <v>2054</v>
      </c>
      <c r="T603" t="s">
        <v>3485</v>
      </c>
    </row>
    <row r="604" spans="1:20" x14ac:dyDescent="0.25">
      <c r="A604" t="s">
        <v>2055</v>
      </c>
      <c r="B604" t="s">
        <v>630</v>
      </c>
      <c r="E604" t="s">
        <v>20</v>
      </c>
      <c r="F604" t="s">
        <v>21</v>
      </c>
      <c r="G604">
        <v>15.7</v>
      </c>
      <c r="H604">
        <v>20</v>
      </c>
      <c r="I604" t="s">
        <v>22</v>
      </c>
      <c r="J604">
        <v>13.45</v>
      </c>
      <c r="K604">
        <v>20</v>
      </c>
      <c r="L604">
        <v>1</v>
      </c>
      <c r="M604">
        <v>1</v>
      </c>
      <c r="N604" t="s">
        <v>2881</v>
      </c>
      <c r="P604" t="s">
        <v>2055</v>
      </c>
      <c r="T604" t="s">
        <v>3486</v>
      </c>
    </row>
    <row r="605" spans="1:20" x14ac:dyDescent="0.25">
      <c r="A605" t="s">
        <v>2056</v>
      </c>
      <c r="B605" t="s">
        <v>631</v>
      </c>
      <c r="E605" t="s">
        <v>20</v>
      </c>
      <c r="F605" t="s">
        <v>21</v>
      </c>
      <c r="G605">
        <v>1</v>
      </c>
      <c r="H605">
        <v>20</v>
      </c>
      <c r="I605" t="s">
        <v>22</v>
      </c>
      <c r="J605">
        <v>0.77</v>
      </c>
      <c r="K605">
        <v>20</v>
      </c>
      <c r="L605">
        <v>0</v>
      </c>
      <c r="M605">
        <v>1</v>
      </c>
      <c r="N605" t="s">
        <v>2881</v>
      </c>
      <c r="P605" t="s">
        <v>2056</v>
      </c>
      <c r="T605" t="s">
        <v>3487</v>
      </c>
    </row>
    <row r="606" spans="1:20" x14ac:dyDescent="0.25">
      <c r="A606" t="s">
        <v>2057</v>
      </c>
      <c r="B606" t="s">
        <v>632</v>
      </c>
      <c r="E606" t="s">
        <v>20</v>
      </c>
      <c r="F606" t="s">
        <v>21</v>
      </c>
      <c r="G606">
        <v>7.8</v>
      </c>
      <c r="H606">
        <v>20</v>
      </c>
      <c r="I606" t="s">
        <v>22</v>
      </c>
      <c r="J606">
        <v>5.82</v>
      </c>
      <c r="K606">
        <v>20</v>
      </c>
      <c r="L606">
        <v>0</v>
      </c>
      <c r="M606">
        <v>1</v>
      </c>
      <c r="N606" t="s">
        <v>2887</v>
      </c>
      <c r="P606" t="s">
        <v>2057</v>
      </c>
      <c r="T606" t="s">
        <v>3488</v>
      </c>
    </row>
    <row r="607" spans="1:20" x14ac:dyDescent="0.25">
      <c r="A607" t="s">
        <v>2058</v>
      </c>
      <c r="B607" t="s">
        <v>633</v>
      </c>
      <c r="E607" t="s">
        <v>20</v>
      </c>
      <c r="F607" t="s">
        <v>21</v>
      </c>
      <c r="G607">
        <v>36.5</v>
      </c>
      <c r="H607">
        <v>20</v>
      </c>
      <c r="I607" t="s">
        <v>22</v>
      </c>
      <c r="J607">
        <v>28.07</v>
      </c>
      <c r="K607">
        <v>20</v>
      </c>
      <c r="L607">
        <v>0</v>
      </c>
      <c r="M607">
        <v>1</v>
      </c>
      <c r="N607" t="s">
        <v>2887</v>
      </c>
      <c r="P607" t="s">
        <v>2058</v>
      </c>
      <c r="T607" t="s">
        <v>3489</v>
      </c>
    </row>
    <row r="608" spans="1:20" x14ac:dyDescent="0.25">
      <c r="A608" t="s">
        <v>2059</v>
      </c>
      <c r="B608" t="s">
        <v>634</v>
      </c>
      <c r="E608" t="s">
        <v>20</v>
      </c>
      <c r="F608" t="s">
        <v>21</v>
      </c>
      <c r="G608">
        <v>18.899999999999999</v>
      </c>
      <c r="H608">
        <v>20</v>
      </c>
      <c r="I608" t="s">
        <v>22</v>
      </c>
      <c r="J608">
        <v>13.63</v>
      </c>
      <c r="K608">
        <v>20</v>
      </c>
      <c r="L608">
        <v>0</v>
      </c>
      <c r="M608">
        <v>1</v>
      </c>
      <c r="N608" t="s">
        <v>2884</v>
      </c>
      <c r="P608" t="s">
        <v>2059</v>
      </c>
      <c r="T608" t="s">
        <v>3490</v>
      </c>
    </row>
    <row r="609" spans="1:20" x14ac:dyDescent="0.25">
      <c r="A609" t="s">
        <v>2060</v>
      </c>
      <c r="B609" t="s">
        <v>635</v>
      </c>
      <c r="E609" t="s">
        <v>20</v>
      </c>
      <c r="F609" t="s">
        <v>21</v>
      </c>
      <c r="G609">
        <v>17.8</v>
      </c>
      <c r="H609">
        <v>20</v>
      </c>
      <c r="I609" t="s">
        <v>22</v>
      </c>
      <c r="J609">
        <v>13.63</v>
      </c>
      <c r="K609">
        <v>20</v>
      </c>
      <c r="L609">
        <v>0</v>
      </c>
      <c r="M609">
        <v>1</v>
      </c>
      <c r="N609" t="s">
        <v>2884</v>
      </c>
      <c r="P609" t="s">
        <v>2060</v>
      </c>
      <c r="T609" t="s">
        <v>3491</v>
      </c>
    </row>
    <row r="610" spans="1:20" x14ac:dyDescent="0.25">
      <c r="A610" t="s">
        <v>2061</v>
      </c>
      <c r="B610" t="s">
        <v>636</v>
      </c>
      <c r="E610" t="s">
        <v>20</v>
      </c>
      <c r="F610" t="s">
        <v>21</v>
      </c>
      <c r="G610">
        <v>7.5</v>
      </c>
      <c r="H610">
        <v>20</v>
      </c>
      <c r="I610" t="s">
        <v>22</v>
      </c>
      <c r="J610">
        <v>5.66</v>
      </c>
      <c r="K610">
        <v>20</v>
      </c>
      <c r="L610">
        <v>1</v>
      </c>
      <c r="M610">
        <v>1</v>
      </c>
      <c r="N610" t="s">
        <v>2911</v>
      </c>
      <c r="P610" t="s">
        <v>2061</v>
      </c>
      <c r="T610" t="s">
        <v>3492</v>
      </c>
    </row>
    <row r="611" spans="1:20" x14ac:dyDescent="0.25">
      <c r="A611" t="s">
        <v>2062</v>
      </c>
      <c r="B611" t="s">
        <v>637</v>
      </c>
      <c r="E611" t="s">
        <v>20</v>
      </c>
      <c r="F611" t="s">
        <v>21</v>
      </c>
      <c r="G611">
        <v>13.9</v>
      </c>
      <c r="H611">
        <v>20</v>
      </c>
      <c r="I611" t="s">
        <v>22</v>
      </c>
      <c r="J611">
        <v>10.37</v>
      </c>
      <c r="K611">
        <v>20</v>
      </c>
      <c r="L611">
        <v>0</v>
      </c>
      <c r="M611">
        <v>1</v>
      </c>
      <c r="N611" t="s">
        <v>2884</v>
      </c>
      <c r="P611" t="s">
        <v>2062</v>
      </c>
      <c r="T611" t="s">
        <v>3493</v>
      </c>
    </row>
    <row r="612" spans="1:20" x14ac:dyDescent="0.25">
      <c r="A612" t="s">
        <v>2063</v>
      </c>
      <c r="B612" t="s">
        <v>638</v>
      </c>
      <c r="E612" t="s">
        <v>20</v>
      </c>
      <c r="F612" t="s">
        <v>21</v>
      </c>
      <c r="G612">
        <v>10.8</v>
      </c>
      <c r="H612">
        <v>20</v>
      </c>
      <c r="I612" t="s">
        <v>22</v>
      </c>
      <c r="J612">
        <v>7.99</v>
      </c>
      <c r="K612">
        <v>20</v>
      </c>
      <c r="L612">
        <v>0</v>
      </c>
      <c r="M612">
        <v>1</v>
      </c>
      <c r="N612" t="s">
        <v>2882</v>
      </c>
      <c r="P612" t="s">
        <v>2063</v>
      </c>
      <c r="T612" t="s">
        <v>3494</v>
      </c>
    </row>
    <row r="613" spans="1:20" x14ac:dyDescent="0.25">
      <c r="A613" t="s">
        <v>2064</v>
      </c>
      <c r="B613" t="s">
        <v>639</v>
      </c>
      <c r="E613" t="s">
        <v>20</v>
      </c>
      <c r="F613" t="s">
        <v>21</v>
      </c>
      <c r="G613">
        <v>10.8</v>
      </c>
      <c r="H613">
        <v>20</v>
      </c>
      <c r="I613" t="s">
        <v>22</v>
      </c>
      <c r="J613">
        <v>7.99</v>
      </c>
      <c r="K613">
        <v>20</v>
      </c>
      <c r="L613">
        <v>0</v>
      </c>
      <c r="M613">
        <v>1</v>
      </c>
      <c r="N613" t="s">
        <v>2882</v>
      </c>
      <c r="P613" t="s">
        <v>2064</v>
      </c>
      <c r="T613" t="s">
        <v>3495</v>
      </c>
    </row>
    <row r="614" spans="1:20" x14ac:dyDescent="0.25">
      <c r="A614" t="s">
        <v>2065</v>
      </c>
      <c r="B614" t="s">
        <v>640</v>
      </c>
      <c r="E614" t="s">
        <v>20</v>
      </c>
      <c r="F614" t="s">
        <v>21</v>
      </c>
      <c r="G614">
        <v>10.8</v>
      </c>
      <c r="H614">
        <v>20</v>
      </c>
      <c r="I614" t="s">
        <v>22</v>
      </c>
      <c r="J614">
        <v>7.99</v>
      </c>
      <c r="K614">
        <v>20</v>
      </c>
      <c r="L614">
        <v>0</v>
      </c>
      <c r="M614">
        <v>1</v>
      </c>
      <c r="N614" t="s">
        <v>2882</v>
      </c>
      <c r="P614" t="s">
        <v>2065</v>
      </c>
      <c r="T614" t="s">
        <v>3496</v>
      </c>
    </row>
    <row r="615" spans="1:20" x14ac:dyDescent="0.25">
      <c r="A615" t="s">
        <v>2066</v>
      </c>
      <c r="B615" t="s">
        <v>641</v>
      </c>
      <c r="E615" t="s">
        <v>20</v>
      </c>
      <c r="F615" t="s">
        <v>21</v>
      </c>
      <c r="G615">
        <v>21.8</v>
      </c>
      <c r="H615">
        <v>20</v>
      </c>
      <c r="I615" t="s">
        <v>22</v>
      </c>
      <c r="J615">
        <v>14.74</v>
      </c>
      <c r="K615">
        <v>20</v>
      </c>
      <c r="L615">
        <v>0</v>
      </c>
      <c r="M615">
        <v>1</v>
      </c>
      <c r="N615" t="s">
        <v>2906</v>
      </c>
      <c r="P615" t="s">
        <v>2066</v>
      </c>
      <c r="T615" t="s">
        <v>3497</v>
      </c>
    </row>
    <row r="616" spans="1:20" x14ac:dyDescent="0.25">
      <c r="A616" t="s">
        <v>2067</v>
      </c>
      <c r="B616" t="s">
        <v>642</v>
      </c>
      <c r="E616" t="s">
        <v>20</v>
      </c>
      <c r="F616" t="s">
        <v>21</v>
      </c>
      <c r="G616">
        <v>2</v>
      </c>
      <c r="H616">
        <v>20</v>
      </c>
      <c r="I616" t="s">
        <v>22</v>
      </c>
      <c r="J616">
        <v>0.74</v>
      </c>
      <c r="K616">
        <v>20</v>
      </c>
      <c r="L616">
        <v>10</v>
      </c>
      <c r="M616">
        <v>1</v>
      </c>
      <c r="N616" t="s">
        <v>2881</v>
      </c>
      <c r="P616" t="s">
        <v>2067</v>
      </c>
      <c r="T616" t="s">
        <v>3498</v>
      </c>
    </row>
    <row r="617" spans="1:20" x14ac:dyDescent="0.25">
      <c r="A617" t="s">
        <v>2068</v>
      </c>
      <c r="B617" t="s">
        <v>643</v>
      </c>
      <c r="E617" t="s">
        <v>20</v>
      </c>
      <c r="F617" t="s">
        <v>21</v>
      </c>
      <c r="G617">
        <v>1.3</v>
      </c>
      <c r="H617">
        <v>20</v>
      </c>
      <c r="I617" t="s">
        <v>22</v>
      </c>
      <c r="J617">
        <v>0.8</v>
      </c>
      <c r="K617">
        <v>20</v>
      </c>
      <c r="L617">
        <v>0</v>
      </c>
      <c r="M617">
        <v>1</v>
      </c>
      <c r="N617" t="s">
        <v>2881</v>
      </c>
      <c r="P617" t="s">
        <v>2068</v>
      </c>
      <c r="T617" t="s">
        <v>3499</v>
      </c>
    </row>
    <row r="618" spans="1:20" x14ac:dyDescent="0.25">
      <c r="A618" t="s">
        <v>2069</v>
      </c>
      <c r="B618" t="s">
        <v>644</v>
      </c>
      <c r="E618" t="s">
        <v>20</v>
      </c>
      <c r="F618" t="s">
        <v>21</v>
      </c>
      <c r="G618">
        <v>3.51</v>
      </c>
      <c r="H618">
        <v>20</v>
      </c>
      <c r="I618" t="s">
        <v>22</v>
      </c>
      <c r="J618">
        <v>1.61</v>
      </c>
      <c r="K618">
        <v>20</v>
      </c>
      <c r="L618">
        <v>0</v>
      </c>
      <c r="M618">
        <v>1</v>
      </c>
      <c r="N618" t="s">
        <v>2884</v>
      </c>
      <c r="P618" t="s">
        <v>2069</v>
      </c>
      <c r="T618" t="s">
        <v>3500</v>
      </c>
    </row>
    <row r="619" spans="1:20" x14ac:dyDescent="0.25">
      <c r="A619" t="s">
        <v>2070</v>
      </c>
      <c r="B619" t="s">
        <v>645</v>
      </c>
      <c r="E619" t="s">
        <v>20</v>
      </c>
      <c r="F619" t="s">
        <v>21</v>
      </c>
      <c r="G619">
        <v>2</v>
      </c>
      <c r="H619">
        <v>20</v>
      </c>
      <c r="I619" t="s">
        <v>22</v>
      </c>
      <c r="J619">
        <v>1.1200000000000001</v>
      </c>
      <c r="K619">
        <v>20</v>
      </c>
      <c r="L619">
        <v>6</v>
      </c>
      <c r="M619">
        <v>1</v>
      </c>
      <c r="N619" t="s">
        <v>2882</v>
      </c>
      <c r="P619" t="s">
        <v>2070</v>
      </c>
      <c r="T619" t="s">
        <v>3501</v>
      </c>
    </row>
    <row r="620" spans="1:20" x14ac:dyDescent="0.25">
      <c r="A620" t="s">
        <v>2071</v>
      </c>
      <c r="B620" t="s">
        <v>646</v>
      </c>
      <c r="E620" t="s">
        <v>20</v>
      </c>
      <c r="F620" t="s">
        <v>21</v>
      </c>
      <c r="G620">
        <v>2</v>
      </c>
      <c r="H620">
        <v>20</v>
      </c>
      <c r="I620" t="s">
        <v>22</v>
      </c>
      <c r="J620">
        <v>1.1000000000000001</v>
      </c>
      <c r="K620">
        <v>20</v>
      </c>
      <c r="L620">
        <v>7</v>
      </c>
      <c r="M620">
        <v>1</v>
      </c>
      <c r="N620" t="s">
        <v>2882</v>
      </c>
      <c r="P620" t="s">
        <v>2071</v>
      </c>
      <c r="T620" t="s">
        <v>3502</v>
      </c>
    </row>
    <row r="621" spans="1:20" x14ac:dyDescent="0.25">
      <c r="A621" t="s">
        <v>2072</v>
      </c>
      <c r="B621" t="s">
        <v>647</v>
      </c>
      <c r="E621" t="s">
        <v>20</v>
      </c>
      <c r="F621" t="s">
        <v>21</v>
      </c>
      <c r="G621">
        <v>37</v>
      </c>
      <c r="H621">
        <v>20</v>
      </c>
      <c r="I621" t="s">
        <v>22</v>
      </c>
      <c r="J621">
        <v>33.520000000000003</v>
      </c>
      <c r="K621">
        <v>20</v>
      </c>
      <c r="L621">
        <v>0</v>
      </c>
      <c r="M621">
        <v>1</v>
      </c>
      <c r="N621" t="s">
        <v>2906</v>
      </c>
      <c r="P621" t="s">
        <v>2072</v>
      </c>
      <c r="T621" t="s">
        <v>3503</v>
      </c>
    </row>
    <row r="622" spans="1:20" x14ac:dyDescent="0.25">
      <c r="A622" t="s">
        <v>2073</v>
      </c>
      <c r="B622" t="s">
        <v>648</v>
      </c>
      <c r="E622" t="s">
        <v>20</v>
      </c>
      <c r="F622" t="s">
        <v>21</v>
      </c>
      <c r="G622">
        <v>37</v>
      </c>
      <c r="H622">
        <v>20</v>
      </c>
      <c r="I622" t="s">
        <v>22</v>
      </c>
      <c r="J622">
        <v>33.520000000000003</v>
      </c>
      <c r="K622">
        <v>20</v>
      </c>
      <c r="L622">
        <v>0</v>
      </c>
      <c r="M622">
        <v>1</v>
      </c>
      <c r="N622" t="s">
        <v>2910</v>
      </c>
      <c r="P622" t="s">
        <v>2073</v>
      </c>
      <c r="T622" t="s">
        <v>3504</v>
      </c>
    </row>
    <row r="623" spans="1:20" x14ac:dyDescent="0.25">
      <c r="A623" t="s">
        <v>2074</v>
      </c>
      <c r="B623" t="s">
        <v>649</v>
      </c>
      <c r="E623" t="s">
        <v>20</v>
      </c>
      <c r="F623" t="s">
        <v>21</v>
      </c>
      <c r="G623">
        <v>37</v>
      </c>
      <c r="H623">
        <v>20</v>
      </c>
      <c r="I623" t="s">
        <v>22</v>
      </c>
      <c r="J623">
        <v>33.520000000000003</v>
      </c>
      <c r="K623">
        <v>20</v>
      </c>
      <c r="L623">
        <v>0</v>
      </c>
      <c r="M623">
        <v>1</v>
      </c>
      <c r="N623" t="s">
        <v>2910</v>
      </c>
      <c r="P623" t="s">
        <v>2074</v>
      </c>
      <c r="T623" t="s">
        <v>3505</v>
      </c>
    </row>
    <row r="624" spans="1:20" x14ac:dyDescent="0.25">
      <c r="A624" t="s">
        <v>2075</v>
      </c>
      <c r="B624" t="s">
        <v>650</v>
      </c>
      <c r="E624" t="s">
        <v>20</v>
      </c>
      <c r="F624" t="s">
        <v>21</v>
      </c>
      <c r="G624">
        <v>37</v>
      </c>
      <c r="H624">
        <v>20</v>
      </c>
      <c r="I624" t="s">
        <v>22</v>
      </c>
      <c r="J624">
        <v>33.520000000000003</v>
      </c>
      <c r="K624">
        <v>20</v>
      </c>
      <c r="L624">
        <v>0</v>
      </c>
      <c r="M624">
        <v>1</v>
      </c>
      <c r="N624" t="s">
        <v>2910</v>
      </c>
      <c r="P624" t="s">
        <v>2075</v>
      </c>
      <c r="T624" t="s">
        <v>3506</v>
      </c>
    </row>
    <row r="625" spans="1:20" x14ac:dyDescent="0.25">
      <c r="A625" t="s">
        <v>2076</v>
      </c>
      <c r="B625" t="s">
        <v>651</v>
      </c>
      <c r="E625" t="s">
        <v>20</v>
      </c>
      <c r="F625" t="s">
        <v>21</v>
      </c>
      <c r="G625">
        <v>18.899999999999999</v>
      </c>
      <c r="H625">
        <v>20</v>
      </c>
      <c r="I625" t="s">
        <v>22</v>
      </c>
      <c r="J625">
        <v>0</v>
      </c>
      <c r="K625">
        <v>20</v>
      </c>
      <c r="L625">
        <v>2</v>
      </c>
      <c r="M625">
        <v>1</v>
      </c>
      <c r="N625" t="s">
        <v>2882</v>
      </c>
      <c r="P625" t="s">
        <v>2076</v>
      </c>
      <c r="T625" t="s">
        <v>3507</v>
      </c>
    </row>
    <row r="626" spans="1:20" x14ac:dyDescent="0.25">
      <c r="A626" t="s">
        <v>2077</v>
      </c>
      <c r="B626" t="s">
        <v>652</v>
      </c>
      <c r="E626" t="s">
        <v>20</v>
      </c>
      <c r="F626" t="s">
        <v>21</v>
      </c>
      <c r="G626">
        <v>5.9</v>
      </c>
      <c r="H626">
        <v>20</v>
      </c>
      <c r="I626" t="s">
        <v>22</v>
      </c>
      <c r="J626">
        <v>3.83</v>
      </c>
      <c r="K626">
        <v>20</v>
      </c>
      <c r="L626">
        <v>0</v>
      </c>
      <c r="M626">
        <v>1</v>
      </c>
      <c r="N626" t="s">
        <v>2887</v>
      </c>
      <c r="P626" t="s">
        <v>2077</v>
      </c>
      <c r="T626" t="s">
        <v>3508</v>
      </c>
    </row>
    <row r="627" spans="1:20" x14ac:dyDescent="0.25">
      <c r="A627" t="s">
        <v>2078</v>
      </c>
      <c r="B627" t="s">
        <v>653</v>
      </c>
      <c r="E627" t="s">
        <v>20</v>
      </c>
      <c r="F627" t="s">
        <v>21</v>
      </c>
      <c r="G627">
        <v>8.6</v>
      </c>
      <c r="H627">
        <v>20</v>
      </c>
      <c r="I627" t="s">
        <v>22</v>
      </c>
      <c r="J627">
        <v>5.61</v>
      </c>
      <c r="K627">
        <v>20</v>
      </c>
      <c r="L627">
        <v>1</v>
      </c>
      <c r="M627">
        <v>1</v>
      </c>
      <c r="N627" t="s">
        <v>2881</v>
      </c>
      <c r="P627" t="s">
        <v>2078</v>
      </c>
      <c r="T627" t="s">
        <v>3509</v>
      </c>
    </row>
    <row r="628" spans="1:20" x14ac:dyDescent="0.25">
      <c r="A628" t="s">
        <v>2079</v>
      </c>
      <c r="B628" t="s">
        <v>654</v>
      </c>
      <c r="E628" t="s">
        <v>20</v>
      </c>
      <c r="F628" t="s">
        <v>21</v>
      </c>
      <c r="G628">
        <v>8.6</v>
      </c>
      <c r="H628">
        <v>20</v>
      </c>
      <c r="I628" t="s">
        <v>22</v>
      </c>
      <c r="J628">
        <v>5.61</v>
      </c>
      <c r="K628">
        <v>20</v>
      </c>
      <c r="L628">
        <v>0</v>
      </c>
      <c r="M628">
        <v>1</v>
      </c>
      <c r="N628" t="s">
        <v>2881</v>
      </c>
      <c r="P628" t="s">
        <v>2079</v>
      </c>
      <c r="T628" t="s">
        <v>3510</v>
      </c>
    </row>
    <row r="629" spans="1:20" x14ac:dyDescent="0.25">
      <c r="A629" t="s">
        <v>2080</v>
      </c>
      <c r="B629" t="s">
        <v>655</v>
      </c>
      <c r="E629" t="s">
        <v>20</v>
      </c>
      <c r="F629" t="s">
        <v>21</v>
      </c>
      <c r="G629">
        <v>8.4</v>
      </c>
      <c r="H629">
        <v>20</v>
      </c>
      <c r="I629" t="s">
        <v>22</v>
      </c>
      <c r="J629">
        <v>5.61</v>
      </c>
      <c r="K629">
        <v>20</v>
      </c>
      <c r="L629">
        <v>0</v>
      </c>
      <c r="M629">
        <v>1</v>
      </c>
      <c r="N629" t="s">
        <v>2881</v>
      </c>
      <c r="P629" t="s">
        <v>2080</v>
      </c>
      <c r="T629" t="s">
        <v>3511</v>
      </c>
    </row>
    <row r="630" spans="1:20" x14ac:dyDescent="0.25">
      <c r="A630" t="s">
        <v>2081</v>
      </c>
      <c r="B630" t="s">
        <v>656</v>
      </c>
      <c r="E630" t="s">
        <v>20</v>
      </c>
      <c r="F630" t="s">
        <v>21</v>
      </c>
      <c r="G630">
        <v>6.3</v>
      </c>
      <c r="H630">
        <v>20</v>
      </c>
      <c r="I630" t="s">
        <v>22</v>
      </c>
      <c r="J630">
        <v>2.75</v>
      </c>
      <c r="K630">
        <v>20</v>
      </c>
      <c r="L630">
        <v>-1</v>
      </c>
      <c r="M630">
        <v>1</v>
      </c>
      <c r="N630" t="s">
        <v>2881</v>
      </c>
      <c r="P630" t="s">
        <v>2081</v>
      </c>
      <c r="T630" t="s">
        <v>3512</v>
      </c>
    </row>
    <row r="631" spans="1:20" x14ac:dyDescent="0.25">
      <c r="A631" t="s">
        <v>2082</v>
      </c>
      <c r="B631" t="s">
        <v>657</v>
      </c>
      <c r="E631" t="s">
        <v>20</v>
      </c>
      <c r="F631" t="s">
        <v>21</v>
      </c>
      <c r="G631">
        <v>2.9</v>
      </c>
      <c r="H631">
        <v>20</v>
      </c>
      <c r="I631" t="s">
        <v>22</v>
      </c>
      <c r="J631">
        <v>1.55</v>
      </c>
      <c r="K631">
        <v>20</v>
      </c>
      <c r="L631">
        <v>-138</v>
      </c>
      <c r="M631">
        <v>1</v>
      </c>
      <c r="N631" t="s">
        <v>2881</v>
      </c>
      <c r="P631" t="s">
        <v>2082</v>
      </c>
      <c r="T631" t="s">
        <v>3513</v>
      </c>
    </row>
    <row r="632" spans="1:20" x14ac:dyDescent="0.25">
      <c r="A632" t="s">
        <v>2083</v>
      </c>
      <c r="B632" t="s">
        <v>658</v>
      </c>
      <c r="E632" t="s">
        <v>20</v>
      </c>
      <c r="F632" t="s">
        <v>21</v>
      </c>
      <c r="G632">
        <v>5.5</v>
      </c>
      <c r="H632">
        <v>20</v>
      </c>
      <c r="I632" t="s">
        <v>22</v>
      </c>
      <c r="J632">
        <v>2.67</v>
      </c>
      <c r="K632">
        <v>20</v>
      </c>
      <c r="L632">
        <v>3</v>
      </c>
      <c r="M632">
        <v>1</v>
      </c>
      <c r="N632" t="s">
        <v>2881</v>
      </c>
      <c r="P632" t="s">
        <v>2083</v>
      </c>
      <c r="T632" t="s">
        <v>3514</v>
      </c>
    </row>
    <row r="633" spans="1:20" x14ac:dyDescent="0.25">
      <c r="A633" t="s">
        <v>2084</v>
      </c>
      <c r="B633" t="s">
        <v>659</v>
      </c>
      <c r="E633" t="s">
        <v>20</v>
      </c>
      <c r="F633" t="s">
        <v>21</v>
      </c>
      <c r="G633">
        <v>4.8</v>
      </c>
      <c r="H633">
        <v>20</v>
      </c>
      <c r="I633" t="s">
        <v>22</v>
      </c>
      <c r="J633">
        <v>2.5</v>
      </c>
      <c r="K633">
        <v>20</v>
      </c>
      <c r="L633">
        <v>-5</v>
      </c>
      <c r="M633">
        <v>1</v>
      </c>
      <c r="N633" t="s">
        <v>2901</v>
      </c>
      <c r="P633" t="s">
        <v>2084</v>
      </c>
      <c r="T633" t="s">
        <v>3515</v>
      </c>
    </row>
    <row r="634" spans="1:20" x14ac:dyDescent="0.25">
      <c r="A634" t="s">
        <v>2085</v>
      </c>
      <c r="B634" t="s">
        <v>660</v>
      </c>
      <c r="E634" t="s">
        <v>20</v>
      </c>
      <c r="F634" t="s">
        <v>21</v>
      </c>
      <c r="G634">
        <v>8</v>
      </c>
      <c r="H634">
        <v>20</v>
      </c>
      <c r="I634" t="s">
        <v>22</v>
      </c>
      <c r="J634">
        <v>7.32</v>
      </c>
      <c r="K634">
        <v>20</v>
      </c>
      <c r="L634">
        <v>2</v>
      </c>
      <c r="M634">
        <v>1</v>
      </c>
      <c r="N634" t="s">
        <v>2906</v>
      </c>
      <c r="P634" t="s">
        <v>2085</v>
      </c>
      <c r="T634" t="s">
        <v>3516</v>
      </c>
    </row>
    <row r="635" spans="1:20" x14ac:dyDescent="0.25">
      <c r="A635" t="s">
        <v>2086</v>
      </c>
      <c r="B635" t="s">
        <v>661</v>
      </c>
      <c r="E635" t="s">
        <v>20</v>
      </c>
      <c r="F635" t="s">
        <v>21</v>
      </c>
      <c r="G635">
        <v>15.5</v>
      </c>
      <c r="H635">
        <v>20</v>
      </c>
      <c r="I635" t="s">
        <v>22</v>
      </c>
      <c r="J635">
        <v>8.4700000000000006</v>
      </c>
      <c r="K635">
        <v>20</v>
      </c>
      <c r="L635">
        <v>11</v>
      </c>
      <c r="M635">
        <v>1</v>
      </c>
      <c r="N635" t="s">
        <v>2882</v>
      </c>
      <c r="P635" t="s">
        <v>2086</v>
      </c>
      <c r="T635" t="s">
        <v>661</v>
      </c>
    </row>
    <row r="636" spans="1:20" x14ac:dyDescent="0.25">
      <c r="A636" t="s">
        <v>2087</v>
      </c>
      <c r="B636" t="s">
        <v>662</v>
      </c>
      <c r="E636" t="s">
        <v>20</v>
      </c>
      <c r="F636" t="s">
        <v>21</v>
      </c>
      <c r="G636">
        <v>15.5</v>
      </c>
      <c r="H636">
        <v>20</v>
      </c>
      <c r="I636" t="s">
        <v>22</v>
      </c>
      <c r="J636">
        <v>8.48</v>
      </c>
      <c r="K636">
        <v>20</v>
      </c>
      <c r="L636">
        <v>4</v>
      </c>
      <c r="M636">
        <v>1</v>
      </c>
      <c r="N636" t="s">
        <v>2882</v>
      </c>
      <c r="P636" t="s">
        <v>2087</v>
      </c>
      <c r="T636" t="s">
        <v>662</v>
      </c>
    </row>
    <row r="637" spans="1:20" x14ac:dyDescent="0.25">
      <c r="A637" t="s">
        <v>2088</v>
      </c>
      <c r="B637" t="s">
        <v>663</v>
      </c>
      <c r="E637" t="s">
        <v>20</v>
      </c>
      <c r="F637" t="s">
        <v>21</v>
      </c>
      <c r="G637">
        <v>15.9</v>
      </c>
      <c r="H637">
        <v>20</v>
      </c>
      <c r="I637" t="s">
        <v>22</v>
      </c>
      <c r="J637">
        <v>8.48</v>
      </c>
      <c r="K637">
        <v>20</v>
      </c>
      <c r="L637">
        <v>1</v>
      </c>
      <c r="M637">
        <v>1</v>
      </c>
      <c r="N637" t="s">
        <v>2882</v>
      </c>
      <c r="P637" t="s">
        <v>2088</v>
      </c>
      <c r="T637" t="s">
        <v>663</v>
      </c>
    </row>
    <row r="638" spans="1:20" x14ac:dyDescent="0.25">
      <c r="A638" t="s">
        <v>2089</v>
      </c>
      <c r="B638" t="s">
        <v>664</v>
      </c>
      <c r="E638" t="s">
        <v>20</v>
      </c>
      <c r="F638" t="s">
        <v>21</v>
      </c>
      <c r="G638">
        <v>15.9</v>
      </c>
      <c r="H638">
        <v>20</v>
      </c>
      <c r="I638" t="s">
        <v>22</v>
      </c>
      <c r="J638">
        <v>8.48</v>
      </c>
      <c r="K638">
        <v>20</v>
      </c>
      <c r="L638">
        <v>5</v>
      </c>
      <c r="M638">
        <v>1</v>
      </c>
      <c r="N638" t="s">
        <v>2882</v>
      </c>
      <c r="P638" t="s">
        <v>2089</v>
      </c>
      <c r="T638" t="s">
        <v>664</v>
      </c>
    </row>
    <row r="639" spans="1:20" x14ac:dyDescent="0.25">
      <c r="A639" t="s">
        <v>2090</v>
      </c>
      <c r="B639" t="s">
        <v>665</v>
      </c>
      <c r="E639" t="s">
        <v>20</v>
      </c>
      <c r="F639" t="s">
        <v>21</v>
      </c>
      <c r="G639">
        <v>6.5</v>
      </c>
      <c r="H639">
        <v>20</v>
      </c>
      <c r="I639" t="s">
        <v>22</v>
      </c>
      <c r="J639">
        <v>3.18</v>
      </c>
      <c r="K639">
        <v>20</v>
      </c>
      <c r="L639">
        <v>9</v>
      </c>
      <c r="M639">
        <v>1</v>
      </c>
      <c r="N639" t="s">
        <v>2882</v>
      </c>
      <c r="P639" t="s">
        <v>2090</v>
      </c>
      <c r="T639" t="s">
        <v>665</v>
      </c>
    </row>
    <row r="640" spans="1:20" x14ac:dyDescent="0.25">
      <c r="A640" t="s">
        <v>2091</v>
      </c>
      <c r="B640" t="s">
        <v>666</v>
      </c>
      <c r="E640" t="s">
        <v>20</v>
      </c>
      <c r="F640" t="s">
        <v>21</v>
      </c>
      <c r="G640">
        <v>6.5</v>
      </c>
      <c r="H640">
        <v>20</v>
      </c>
      <c r="I640" t="s">
        <v>22</v>
      </c>
      <c r="J640">
        <v>3.18</v>
      </c>
      <c r="K640">
        <v>20</v>
      </c>
      <c r="L640">
        <v>3</v>
      </c>
      <c r="M640">
        <v>1</v>
      </c>
      <c r="N640" t="s">
        <v>2882</v>
      </c>
      <c r="P640" t="s">
        <v>2091</v>
      </c>
      <c r="T640" t="s">
        <v>666</v>
      </c>
    </row>
    <row r="641" spans="1:20" x14ac:dyDescent="0.25">
      <c r="A641" t="s">
        <v>2092</v>
      </c>
      <c r="B641" t="s">
        <v>667</v>
      </c>
      <c r="E641" t="s">
        <v>20</v>
      </c>
      <c r="F641" t="s">
        <v>21</v>
      </c>
      <c r="G641">
        <v>6.5</v>
      </c>
      <c r="H641">
        <v>20</v>
      </c>
      <c r="I641" t="s">
        <v>22</v>
      </c>
      <c r="J641">
        <v>3.18</v>
      </c>
      <c r="K641">
        <v>20</v>
      </c>
      <c r="L641">
        <v>3</v>
      </c>
      <c r="M641">
        <v>1</v>
      </c>
      <c r="N641" t="s">
        <v>2882</v>
      </c>
      <c r="P641" t="s">
        <v>2092</v>
      </c>
      <c r="T641" t="s">
        <v>667</v>
      </c>
    </row>
    <row r="642" spans="1:20" x14ac:dyDescent="0.25">
      <c r="A642" t="s">
        <v>2093</v>
      </c>
      <c r="B642" t="s">
        <v>668</v>
      </c>
      <c r="E642" t="s">
        <v>20</v>
      </c>
      <c r="F642" t="s">
        <v>21</v>
      </c>
      <c r="G642">
        <v>6.5</v>
      </c>
      <c r="H642">
        <v>20</v>
      </c>
      <c r="I642" t="s">
        <v>22</v>
      </c>
      <c r="J642">
        <v>3.18</v>
      </c>
      <c r="K642">
        <v>20</v>
      </c>
      <c r="L642">
        <v>8</v>
      </c>
      <c r="M642">
        <v>1</v>
      </c>
      <c r="N642" t="s">
        <v>2882</v>
      </c>
      <c r="P642" t="s">
        <v>2093</v>
      </c>
      <c r="T642" t="s">
        <v>668</v>
      </c>
    </row>
    <row r="643" spans="1:20" x14ac:dyDescent="0.25">
      <c r="A643" t="s">
        <v>2094</v>
      </c>
      <c r="B643" t="s">
        <v>669</v>
      </c>
      <c r="E643" t="s">
        <v>20</v>
      </c>
      <c r="F643" t="s">
        <v>21</v>
      </c>
      <c r="G643">
        <v>39</v>
      </c>
      <c r="H643">
        <v>20</v>
      </c>
      <c r="I643" t="s">
        <v>22</v>
      </c>
      <c r="J643">
        <v>22.6</v>
      </c>
      <c r="K643">
        <v>20</v>
      </c>
      <c r="L643">
        <v>0</v>
      </c>
      <c r="M643">
        <v>1</v>
      </c>
      <c r="N643" t="s">
        <v>2882</v>
      </c>
      <c r="P643" t="s">
        <v>2094</v>
      </c>
      <c r="T643" t="s">
        <v>669</v>
      </c>
    </row>
    <row r="644" spans="1:20" x14ac:dyDescent="0.25">
      <c r="A644" t="s">
        <v>2095</v>
      </c>
      <c r="B644" t="s">
        <v>670</v>
      </c>
      <c r="E644" t="s">
        <v>20</v>
      </c>
      <c r="F644" t="s">
        <v>21</v>
      </c>
      <c r="G644">
        <v>3</v>
      </c>
      <c r="H644">
        <v>20</v>
      </c>
      <c r="I644" t="s">
        <v>22</v>
      </c>
      <c r="J644">
        <v>0</v>
      </c>
      <c r="K644">
        <v>20</v>
      </c>
      <c r="L644">
        <v>24</v>
      </c>
      <c r="M644">
        <v>1</v>
      </c>
      <c r="N644" t="s">
        <v>2898</v>
      </c>
      <c r="P644" t="s">
        <v>2095</v>
      </c>
      <c r="T644" t="s">
        <v>670</v>
      </c>
    </row>
    <row r="645" spans="1:20" x14ac:dyDescent="0.25">
      <c r="A645" t="s">
        <v>2096</v>
      </c>
      <c r="B645" t="s">
        <v>671</v>
      </c>
      <c r="E645" t="s">
        <v>20</v>
      </c>
      <c r="F645" t="s">
        <v>21</v>
      </c>
      <c r="G645">
        <v>7.6</v>
      </c>
      <c r="H645">
        <v>20</v>
      </c>
      <c r="I645" t="s">
        <v>22</v>
      </c>
      <c r="J645">
        <v>3.6</v>
      </c>
      <c r="K645">
        <v>20</v>
      </c>
      <c r="L645">
        <v>12</v>
      </c>
      <c r="M645">
        <v>1</v>
      </c>
      <c r="N645" t="s">
        <v>2887</v>
      </c>
      <c r="P645" t="s">
        <v>2096</v>
      </c>
      <c r="T645" t="s">
        <v>3517</v>
      </c>
    </row>
    <row r="646" spans="1:20" x14ac:dyDescent="0.25">
      <c r="A646" t="s">
        <v>2097</v>
      </c>
      <c r="B646" t="s">
        <v>672</v>
      </c>
      <c r="E646" t="s">
        <v>20</v>
      </c>
      <c r="F646" t="s">
        <v>21</v>
      </c>
      <c r="G646">
        <v>7.6</v>
      </c>
      <c r="H646">
        <v>20</v>
      </c>
      <c r="I646" t="s">
        <v>22</v>
      </c>
      <c r="J646">
        <v>3.6</v>
      </c>
      <c r="K646">
        <v>20</v>
      </c>
      <c r="L646">
        <v>11</v>
      </c>
      <c r="M646">
        <v>1</v>
      </c>
      <c r="N646" t="s">
        <v>2887</v>
      </c>
      <c r="P646" t="s">
        <v>2097</v>
      </c>
      <c r="T646" t="s">
        <v>3518</v>
      </c>
    </row>
    <row r="647" spans="1:20" x14ac:dyDescent="0.25">
      <c r="A647" t="s">
        <v>2098</v>
      </c>
      <c r="B647" t="s">
        <v>673</v>
      </c>
      <c r="E647" t="s">
        <v>20</v>
      </c>
      <c r="F647" t="s">
        <v>21</v>
      </c>
      <c r="G647">
        <v>7.6</v>
      </c>
      <c r="H647">
        <v>20</v>
      </c>
      <c r="I647" t="s">
        <v>22</v>
      </c>
      <c r="J647">
        <v>3.6</v>
      </c>
      <c r="K647">
        <v>20</v>
      </c>
      <c r="L647">
        <v>10</v>
      </c>
      <c r="M647">
        <v>1</v>
      </c>
      <c r="N647" t="s">
        <v>2887</v>
      </c>
      <c r="P647" t="s">
        <v>2098</v>
      </c>
      <c r="T647" t="s">
        <v>3519</v>
      </c>
    </row>
    <row r="648" spans="1:20" x14ac:dyDescent="0.25">
      <c r="A648" t="s">
        <v>2099</v>
      </c>
      <c r="B648" t="s">
        <v>674</v>
      </c>
      <c r="E648" t="s">
        <v>20</v>
      </c>
      <c r="F648" t="s">
        <v>21</v>
      </c>
      <c r="G648">
        <v>22</v>
      </c>
      <c r="H648">
        <v>20</v>
      </c>
      <c r="I648" t="s">
        <v>22</v>
      </c>
      <c r="J648">
        <v>14.73</v>
      </c>
      <c r="K648">
        <v>20</v>
      </c>
      <c r="L648">
        <v>6</v>
      </c>
      <c r="M648">
        <v>1</v>
      </c>
      <c r="N648" t="s">
        <v>2883</v>
      </c>
      <c r="P648" t="s">
        <v>2099</v>
      </c>
      <c r="T648" t="s">
        <v>3520</v>
      </c>
    </row>
    <row r="649" spans="1:20" x14ac:dyDescent="0.25">
      <c r="A649" t="s">
        <v>2100</v>
      </c>
      <c r="B649" t="s">
        <v>675</v>
      </c>
      <c r="E649" t="s">
        <v>20</v>
      </c>
      <c r="F649" t="s">
        <v>21</v>
      </c>
      <c r="G649">
        <v>19.899999999999999</v>
      </c>
      <c r="H649">
        <v>20</v>
      </c>
      <c r="I649" t="s">
        <v>22</v>
      </c>
      <c r="J649">
        <v>13.45</v>
      </c>
      <c r="K649">
        <v>20</v>
      </c>
      <c r="L649">
        <v>0</v>
      </c>
      <c r="M649">
        <v>1</v>
      </c>
      <c r="N649" t="s">
        <v>2881</v>
      </c>
      <c r="P649" t="s">
        <v>2100</v>
      </c>
      <c r="T649" t="s">
        <v>3521</v>
      </c>
    </row>
    <row r="650" spans="1:20" x14ac:dyDescent="0.25">
      <c r="A650" t="s">
        <v>2101</v>
      </c>
      <c r="B650" t="s">
        <v>676</v>
      </c>
      <c r="E650" t="s">
        <v>20</v>
      </c>
      <c r="F650" t="s">
        <v>21</v>
      </c>
      <c r="G650">
        <v>18.899999999999999</v>
      </c>
      <c r="H650">
        <v>20</v>
      </c>
      <c r="I650" t="s">
        <v>22</v>
      </c>
      <c r="J650">
        <v>14.25</v>
      </c>
      <c r="K650">
        <v>20</v>
      </c>
      <c r="L650">
        <v>0</v>
      </c>
      <c r="M650">
        <v>1</v>
      </c>
      <c r="N650" t="s">
        <v>2884</v>
      </c>
      <c r="P650" t="s">
        <v>2101</v>
      </c>
      <c r="T650" t="s">
        <v>3522</v>
      </c>
    </row>
    <row r="651" spans="1:20" x14ac:dyDescent="0.25">
      <c r="A651" t="s">
        <v>2102</v>
      </c>
      <c r="B651" t="s">
        <v>677</v>
      </c>
      <c r="E651" t="s">
        <v>20</v>
      </c>
      <c r="F651" t="s">
        <v>21</v>
      </c>
      <c r="G651">
        <v>14.9</v>
      </c>
      <c r="H651">
        <v>20</v>
      </c>
      <c r="I651" t="s">
        <v>22</v>
      </c>
      <c r="J651">
        <v>7.86</v>
      </c>
      <c r="K651">
        <v>20</v>
      </c>
      <c r="L651">
        <v>0</v>
      </c>
      <c r="M651">
        <v>1</v>
      </c>
      <c r="N651" t="s">
        <v>2887</v>
      </c>
      <c r="P651" t="s">
        <v>2102</v>
      </c>
      <c r="T651" t="s">
        <v>3523</v>
      </c>
    </row>
    <row r="652" spans="1:20" x14ac:dyDescent="0.25">
      <c r="A652" t="s">
        <v>2103</v>
      </c>
      <c r="B652" t="s">
        <v>678</v>
      </c>
      <c r="E652" t="s">
        <v>20</v>
      </c>
      <c r="F652" t="s">
        <v>21</v>
      </c>
      <c r="G652">
        <v>2.9</v>
      </c>
      <c r="H652">
        <v>20</v>
      </c>
      <c r="I652" t="s">
        <v>22</v>
      </c>
      <c r="J652">
        <v>2.0099999999999998</v>
      </c>
      <c r="K652">
        <v>20</v>
      </c>
      <c r="L652">
        <v>0</v>
      </c>
      <c r="M652">
        <v>1</v>
      </c>
      <c r="N652" t="s">
        <v>2884</v>
      </c>
      <c r="P652" t="s">
        <v>2103</v>
      </c>
      <c r="T652" t="s">
        <v>3524</v>
      </c>
    </row>
    <row r="653" spans="1:20" x14ac:dyDescent="0.25">
      <c r="A653" t="s">
        <v>2104</v>
      </c>
      <c r="B653" t="s">
        <v>679</v>
      </c>
      <c r="E653" t="s">
        <v>20</v>
      </c>
      <c r="F653" t="s">
        <v>21</v>
      </c>
      <c r="G653">
        <v>10.8</v>
      </c>
      <c r="H653">
        <v>20</v>
      </c>
      <c r="I653" t="s">
        <v>22</v>
      </c>
      <c r="J653">
        <v>8.4</v>
      </c>
      <c r="K653">
        <v>20</v>
      </c>
      <c r="L653">
        <v>-113</v>
      </c>
      <c r="M653">
        <v>1</v>
      </c>
      <c r="N653" t="s">
        <v>2876</v>
      </c>
      <c r="P653" t="s">
        <v>2104</v>
      </c>
      <c r="T653" t="s">
        <v>3525</v>
      </c>
    </row>
    <row r="654" spans="1:20" x14ac:dyDescent="0.25">
      <c r="A654" t="s">
        <v>2105</v>
      </c>
      <c r="B654" t="s">
        <v>680</v>
      </c>
      <c r="E654" t="s">
        <v>20</v>
      </c>
      <c r="F654" t="s">
        <v>21</v>
      </c>
      <c r="G654">
        <v>1.9</v>
      </c>
      <c r="H654">
        <v>20</v>
      </c>
      <c r="I654" t="s">
        <v>22</v>
      </c>
      <c r="J654">
        <v>0.89</v>
      </c>
      <c r="K654">
        <v>20</v>
      </c>
      <c r="L654">
        <v>3</v>
      </c>
      <c r="M654">
        <v>1</v>
      </c>
      <c r="N654" t="s">
        <v>2881</v>
      </c>
      <c r="P654" t="s">
        <v>2105</v>
      </c>
      <c r="T654" t="s">
        <v>3526</v>
      </c>
    </row>
    <row r="655" spans="1:20" x14ac:dyDescent="0.25">
      <c r="A655" t="s">
        <v>2106</v>
      </c>
      <c r="B655" t="s">
        <v>681</v>
      </c>
      <c r="E655" t="s">
        <v>20</v>
      </c>
      <c r="F655" t="s">
        <v>21</v>
      </c>
      <c r="G655">
        <v>23</v>
      </c>
      <c r="H655">
        <v>20</v>
      </c>
      <c r="I655" t="s">
        <v>22</v>
      </c>
      <c r="J655">
        <v>13</v>
      </c>
      <c r="K655">
        <v>20</v>
      </c>
      <c r="L655">
        <v>-49</v>
      </c>
      <c r="M655">
        <v>1</v>
      </c>
      <c r="N655" t="s">
        <v>2891</v>
      </c>
      <c r="P655" t="s">
        <v>2106</v>
      </c>
      <c r="T655" t="s">
        <v>3527</v>
      </c>
    </row>
    <row r="656" spans="1:20" x14ac:dyDescent="0.25">
      <c r="A656" t="s">
        <v>2107</v>
      </c>
      <c r="B656" t="s">
        <v>682</v>
      </c>
      <c r="E656" t="s">
        <v>20</v>
      </c>
      <c r="F656" t="s">
        <v>21</v>
      </c>
      <c r="G656">
        <v>1.5</v>
      </c>
      <c r="H656">
        <v>20</v>
      </c>
      <c r="I656" t="s">
        <v>22</v>
      </c>
      <c r="J656">
        <v>0.9</v>
      </c>
      <c r="K656">
        <v>20</v>
      </c>
      <c r="L656">
        <v>-74</v>
      </c>
      <c r="M656">
        <v>1</v>
      </c>
      <c r="N656" t="s">
        <v>2876</v>
      </c>
      <c r="P656" t="s">
        <v>2107</v>
      </c>
      <c r="T656" t="s">
        <v>682</v>
      </c>
    </row>
    <row r="657" spans="1:20" x14ac:dyDescent="0.25">
      <c r="A657" t="s">
        <v>2108</v>
      </c>
      <c r="B657" t="s">
        <v>683</v>
      </c>
      <c r="E657" t="s">
        <v>20</v>
      </c>
      <c r="F657" t="s">
        <v>21</v>
      </c>
      <c r="G657">
        <v>1.8</v>
      </c>
      <c r="H657">
        <v>20</v>
      </c>
      <c r="I657" t="s">
        <v>22</v>
      </c>
      <c r="J657">
        <v>1.2</v>
      </c>
      <c r="K657">
        <v>20</v>
      </c>
      <c r="L657">
        <v>-1328</v>
      </c>
      <c r="M657">
        <v>1</v>
      </c>
      <c r="N657" t="s">
        <v>2876</v>
      </c>
      <c r="P657" t="s">
        <v>2108</v>
      </c>
      <c r="T657" t="s">
        <v>683</v>
      </c>
    </row>
    <row r="658" spans="1:20" x14ac:dyDescent="0.25">
      <c r="A658" t="s">
        <v>2109</v>
      </c>
      <c r="B658" t="s">
        <v>684</v>
      </c>
      <c r="E658" t="s">
        <v>20</v>
      </c>
      <c r="F658" t="s">
        <v>21</v>
      </c>
      <c r="G658">
        <v>2.9</v>
      </c>
      <c r="H658">
        <v>20</v>
      </c>
      <c r="I658" t="s">
        <v>22</v>
      </c>
      <c r="J658">
        <v>1.53</v>
      </c>
      <c r="K658">
        <v>20</v>
      </c>
      <c r="L658">
        <v>0</v>
      </c>
      <c r="M658">
        <v>1</v>
      </c>
      <c r="N658" t="s">
        <v>2881</v>
      </c>
      <c r="P658" t="s">
        <v>2109</v>
      </c>
      <c r="T658" t="s">
        <v>3528</v>
      </c>
    </row>
    <row r="659" spans="1:20" x14ac:dyDescent="0.25">
      <c r="A659" t="s">
        <v>2110</v>
      </c>
      <c r="B659" t="s">
        <v>685</v>
      </c>
      <c r="E659" t="s">
        <v>20</v>
      </c>
      <c r="F659" t="s">
        <v>21</v>
      </c>
      <c r="G659">
        <v>2</v>
      </c>
      <c r="H659">
        <v>20</v>
      </c>
      <c r="I659" t="s">
        <v>22</v>
      </c>
      <c r="J659">
        <v>0.74</v>
      </c>
      <c r="K659">
        <v>20</v>
      </c>
      <c r="L659">
        <v>30</v>
      </c>
      <c r="M659">
        <v>1</v>
      </c>
      <c r="N659" t="s">
        <v>2881</v>
      </c>
      <c r="P659" t="s">
        <v>2110</v>
      </c>
      <c r="T659" t="s">
        <v>3529</v>
      </c>
    </row>
    <row r="660" spans="1:20" x14ac:dyDescent="0.25">
      <c r="A660" t="s">
        <v>2111</v>
      </c>
      <c r="B660" t="s">
        <v>686</v>
      </c>
      <c r="E660" t="s">
        <v>20</v>
      </c>
      <c r="F660" t="s">
        <v>21</v>
      </c>
      <c r="G660">
        <v>7.01</v>
      </c>
      <c r="H660">
        <v>20</v>
      </c>
      <c r="I660" t="s">
        <v>22</v>
      </c>
      <c r="J660">
        <v>3.32</v>
      </c>
      <c r="K660">
        <v>20</v>
      </c>
      <c r="L660">
        <v>3</v>
      </c>
      <c r="M660">
        <v>1</v>
      </c>
      <c r="N660" t="s">
        <v>2906</v>
      </c>
      <c r="P660" t="s">
        <v>2111</v>
      </c>
      <c r="T660" t="s">
        <v>3530</v>
      </c>
    </row>
    <row r="661" spans="1:20" x14ac:dyDescent="0.25">
      <c r="A661" t="s">
        <v>2112</v>
      </c>
      <c r="B661" t="s">
        <v>687</v>
      </c>
      <c r="E661" t="s">
        <v>20</v>
      </c>
      <c r="F661" t="s">
        <v>21</v>
      </c>
      <c r="G661">
        <v>1</v>
      </c>
      <c r="H661">
        <v>20</v>
      </c>
      <c r="I661" t="s">
        <v>22</v>
      </c>
      <c r="J661">
        <v>0.65</v>
      </c>
      <c r="K661">
        <v>20</v>
      </c>
      <c r="L661">
        <v>0</v>
      </c>
      <c r="M661">
        <v>1</v>
      </c>
      <c r="N661" t="s">
        <v>2906</v>
      </c>
      <c r="P661" t="s">
        <v>2112</v>
      </c>
      <c r="T661" t="s">
        <v>3531</v>
      </c>
    </row>
    <row r="662" spans="1:20" x14ac:dyDescent="0.25">
      <c r="A662" t="s">
        <v>2113</v>
      </c>
      <c r="B662" t="s">
        <v>688</v>
      </c>
      <c r="E662" t="s">
        <v>20</v>
      </c>
      <c r="F662" t="s">
        <v>21</v>
      </c>
      <c r="G662">
        <v>2</v>
      </c>
      <c r="H662">
        <v>20</v>
      </c>
      <c r="I662" t="s">
        <v>22</v>
      </c>
      <c r="J662">
        <v>1.1399999999999999</v>
      </c>
      <c r="K662">
        <v>20</v>
      </c>
      <c r="L662">
        <v>-29</v>
      </c>
      <c r="M662">
        <v>1</v>
      </c>
      <c r="N662" t="s">
        <v>2900</v>
      </c>
      <c r="P662" t="s">
        <v>2113</v>
      </c>
      <c r="T662" t="s">
        <v>3532</v>
      </c>
    </row>
    <row r="663" spans="1:20" x14ac:dyDescent="0.25">
      <c r="A663" t="s">
        <v>2114</v>
      </c>
      <c r="B663" t="s">
        <v>689</v>
      </c>
      <c r="E663" t="s">
        <v>20</v>
      </c>
      <c r="F663" t="s">
        <v>21</v>
      </c>
      <c r="G663">
        <v>2</v>
      </c>
      <c r="H663">
        <v>20</v>
      </c>
      <c r="I663" t="s">
        <v>22</v>
      </c>
      <c r="J663">
        <v>1.1399999999999999</v>
      </c>
      <c r="K663">
        <v>20</v>
      </c>
      <c r="L663">
        <v>-5</v>
      </c>
      <c r="M663">
        <v>1</v>
      </c>
      <c r="N663" t="s">
        <v>2900</v>
      </c>
      <c r="P663" t="s">
        <v>2114</v>
      </c>
      <c r="T663" t="s">
        <v>3533</v>
      </c>
    </row>
    <row r="664" spans="1:20" x14ac:dyDescent="0.25">
      <c r="A664" t="s">
        <v>2115</v>
      </c>
      <c r="B664" t="s">
        <v>690</v>
      </c>
      <c r="E664" t="s">
        <v>20</v>
      </c>
      <c r="F664" t="s">
        <v>21</v>
      </c>
      <c r="G664">
        <v>4.5</v>
      </c>
      <c r="H664">
        <v>20</v>
      </c>
      <c r="I664" t="s">
        <v>22</v>
      </c>
      <c r="J664">
        <v>3</v>
      </c>
      <c r="K664">
        <v>20</v>
      </c>
      <c r="L664">
        <v>-1</v>
      </c>
      <c r="M664">
        <v>1</v>
      </c>
      <c r="N664" t="s">
        <v>2901</v>
      </c>
      <c r="P664" t="s">
        <v>2115</v>
      </c>
      <c r="T664" t="s">
        <v>3534</v>
      </c>
    </row>
    <row r="665" spans="1:20" x14ac:dyDescent="0.25">
      <c r="A665" t="s">
        <v>2116</v>
      </c>
      <c r="B665" t="s">
        <v>691</v>
      </c>
      <c r="E665" t="s">
        <v>20</v>
      </c>
      <c r="F665" t="s">
        <v>21</v>
      </c>
      <c r="G665">
        <v>12.9</v>
      </c>
      <c r="H665">
        <v>20</v>
      </c>
      <c r="I665" t="s">
        <v>22</v>
      </c>
      <c r="J665">
        <v>7.3</v>
      </c>
      <c r="K665">
        <v>20</v>
      </c>
      <c r="L665">
        <v>0</v>
      </c>
      <c r="M665">
        <v>1</v>
      </c>
      <c r="N665" t="s">
        <v>2910</v>
      </c>
      <c r="P665" t="s">
        <v>2116</v>
      </c>
      <c r="T665" t="s">
        <v>3535</v>
      </c>
    </row>
    <row r="666" spans="1:20" x14ac:dyDescent="0.25">
      <c r="A666" t="s">
        <v>2117</v>
      </c>
      <c r="B666" t="s">
        <v>692</v>
      </c>
      <c r="E666" t="s">
        <v>20</v>
      </c>
      <c r="F666" t="s">
        <v>21</v>
      </c>
      <c r="G666">
        <v>14.5</v>
      </c>
      <c r="H666">
        <v>20</v>
      </c>
      <c r="I666" t="s">
        <v>22</v>
      </c>
      <c r="J666">
        <v>9.5</v>
      </c>
      <c r="K666">
        <v>20</v>
      </c>
      <c r="L666">
        <v>1</v>
      </c>
      <c r="M666">
        <v>1</v>
      </c>
      <c r="N666" t="s">
        <v>2882</v>
      </c>
      <c r="P666" t="s">
        <v>2117</v>
      </c>
      <c r="T666" t="s">
        <v>3536</v>
      </c>
    </row>
    <row r="667" spans="1:20" x14ac:dyDescent="0.25">
      <c r="A667" t="s">
        <v>2118</v>
      </c>
      <c r="B667" t="s">
        <v>693</v>
      </c>
      <c r="E667" t="s">
        <v>20</v>
      </c>
      <c r="F667" t="s">
        <v>21</v>
      </c>
      <c r="G667">
        <v>16.5</v>
      </c>
      <c r="H667">
        <v>20</v>
      </c>
      <c r="I667" t="s">
        <v>22</v>
      </c>
      <c r="J667">
        <v>12.8</v>
      </c>
      <c r="K667">
        <v>20</v>
      </c>
      <c r="L667">
        <v>0</v>
      </c>
      <c r="M667">
        <v>1</v>
      </c>
      <c r="N667" t="s">
        <v>2884</v>
      </c>
      <c r="P667" t="s">
        <v>2118</v>
      </c>
      <c r="T667" t="s">
        <v>3537</v>
      </c>
    </row>
    <row r="668" spans="1:20" x14ac:dyDescent="0.25">
      <c r="A668" t="s">
        <v>2119</v>
      </c>
      <c r="B668" t="s">
        <v>694</v>
      </c>
      <c r="E668" t="s">
        <v>20</v>
      </c>
      <c r="F668" t="s">
        <v>21</v>
      </c>
      <c r="G668">
        <v>4.5</v>
      </c>
      <c r="H668">
        <v>20</v>
      </c>
      <c r="I668" t="s">
        <v>22</v>
      </c>
      <c r="J668">
        <v>0</v>
      </c>
      <c r="K668">
        <v>20</v>
      </c>
      <c r="L668">
        <v>-5</v>
      </c>
      <c r="M668">
        <v>1</v>
      </c>
      <c r="N668" t="s">
        <v>2898</v>
      </c>
      <c r="P668" t="s">
        <v>2119</v>
      </c>
      <c r="T668" t="s">
        <v>694</v>
      </c>
    </row>
    <row r="669" spans="1:20" x14ac:dyDescent="0.25">
      <c r="A669" t="s">
        <v>2120</v>
      </c>
      <c r="B669" t="s">
        <v>695</v>
      </c>
      <c r="E669" t="s">
        <v>20</v>
      </c>
      <c r="F669" t="s">
        <v>21</v>
      </c>
      <c r="G669">
        <v>10.5</v>
      </c>
      <c r="H669">
        <v>20</v>
      </c>
      <c r="I669" t="s">
        <v>22</v>
      </c>
      <c r="J669">
        <v>0</v>
      </c>
      <c r="K669">
        <v>20</v>
      </c>
      <c r="L669">
        <v>0</v>
      </c>
      <c r="M669">
        <v>1</v>
      </c>
      <c r="N669" t="s">
        <v>2889</v>
      </c>
      <c r="P669" t="s">
        <v>2120</v>
      </c>
      <c r="T669" t="s">
        <v>3538</v>
      </c>
    </row>
    <row r="670" spans="1:20" x14ac:dyDescent="0.25">
      <c r="A670" t="s">
        <v>2121</v>
      </c>
      <c r="B670" t="s">
        <v>696</v>
      </c>
      <c r="E670" t="s">
        <v>20</v>
      </c>
      <c r="F670" t="s">
        <v>21</v>
      </c>
      <c r="G670">
        <v>12</v>
      </c>
      <c r="H670">
        <v>20</v>
      </c>
      <c r="I670" t="s">
        <v>22</v>
      </c>
      <c r="J670">
        <v>0</v>
      </c>
      <c r="K670">
        <v>20</v>
      </c>
      <c r="L670">
        <v>0</v>
      </c>
      <c r="M670">
        <v>1</v>
      </c>
      <c r="N670" t="s">
        <v>2889</v>
      </c>
      <c r="P670" t="s">
        <v>2121</v>
      </c>
      <c r="T670" t="s">
        <v>3539</v>
      </c>
    </row>
    <row r="671" spans="1:20" x14ac:dyDescent="0.25">
      <c r="A671" t="s">
        <v>2122</v>
      </c>
      <c r="B671" t="s">
        <v>697</v>
      </c>
      <c r="E671" t="s">
        <v>20</v>
      </c>
      <c r="F671" t="s">
        <v>21</v>
      </c>
      <c r="G671">
        <v>6.5</v>
      </c>
      <c r="H671">
        <v>20</v>
      </c>
      <c r="I671" t="s">
        <v>22</v>
      </c>
      <c r="J671">
        <v>0</v>
      </c>
      <c r="K671">
        <v>20</v>
      </c>
      <c r="L671">
        <v>0</v>
      </c>
      <c r="M671">
        <v>1</v>
      </c>
      <c r="N671" t="s">
        <v>2889</v>
      </c>
      <c r="P671" t="s">
        <v>2122</v>
      </c>
      <c r="T671" t="s">
        <v>3540</v>
      </c>
    </row>
    <row r="672" spans="1:20" x14ac:dyDescent="0.25">
      <c r="A672" t="s">
        <v>2123</v>
      </c>
      <c r="B672" t="s">
        <v>698</v>
      </c>
      <c r="E672" t="s">
        <v>20</v>
      </c>
      <c r="F672" t="s">
        <v>21</v>
      </c>
      <c r="G672">
        <v>8.6</v>
      </c>
      <c r="H672">
        <v>20</v>
      </c>
      <c r="I672" t="s">
        <v>22</v>
      </c>
      <c r="J672">
        <v>0</v>
      </c>
      <c r="K672">
        <v>20</v>
      </c>
      <c r="L672">
        <v>1</v>
      </c>
      <c r="M672">
        <v>1</v>
      </c>
      <c r="N672" t="s">
        <v>2888</v>
      </c>
      <c r="P672" t="s">
        <v>2123</v>
      </c>
      <c r="T672" t="s">
        <v>3541</v>
      </c>
    </row>
    <row r="673" spans="1:20" x14ac:dyDescent="0.25">
      <c r="A673" t="s">
        <v>2124</v>
      </c>
      <c r="B673" t="s">
        <v>699</v>
      </c>
      <c r="E673" t="s">
        <v>20</v>
      </c>
      <c r="F673" t="s">
        <v>21</v>
      </c>
      <c r="G673">
        <v>12</v>
      </c>
      <c r="H673">
        <v>20</v>
      </c>
      <c r="I673" t="s">
        <v>22</v>
      </c>
      <c r="J673">
        <v>0</v>
      </c>
      <c r="K673">
        <v>20</v>
      </c>
      <c r="L673">
        <v>0</v>
      </c>
      <c r="M673">
        <v>1</v>
      </c>
      <c r="N673" t="s">
        <v>2901</v>
      </c>
      <c r="P673" t="s">
        <v>2124</v>
      </c>
      <c r="T673" t="s">
        <v>3542</v>
      </c>
    </row>
    <row r="674" spans="1:20" x14ac:dyDescent="0.25">
      <c r="A674" t="s">
        <v>2125</v>
      </c>
      <c r="B674" t="s">
        <v>700</v>
      </c>
      <c r="E674" t="s">
        <v>20</v>
      </c>
      <c r="F674" t="s">
        <v>21</v>
      </c>
      <c r="G674">
        <v>6</v>
      </c>
      <c r="H674">
        <v>20</v>
      </c>
      <c r="I674" t="s">
        <v>22</v>
      </c>
      <c r="J674">
        <v>0</v>
      </c>
      <c r="K674">
        <v>20</v>
      </c>
      <c r="L674">
        <v>0</v>
      </c>
      <c r="M674">
        <v>1</v>
      </c>
      <c r="N674" t="s">
        <v>2892</v>
      </c>
      <c r="P674" t="s">
        <v>2125</v>
      </c>
      <c r="T674" t="s">
        <v>3543</v>
      </c>
    </row>
    <row r="675" spans="1:20" x14ac:dyDescent="0.25">
      <c r="A675" t="s">
        <v>2126</v>
      </c>
      <c r="B675" t="s">
        <v>701</v>
      </c>
      <c r="E675" t="s">
        <v>20</v>
      </c>
      <c r="F675" t="s">
        <v>21</v>
      </c>
      <c r="G675">
        <v>7</v>
      </c>
      <c r="H675">
        <v>20</v>
      </c>
      <c r="I675" t="s">
        <v>22</v>
      </c>
      <c r="J675">
        <v>0</v>
      </c>
      <c r="K675">
        <v>20</v>
      </c>
      <c r="L675">
        <v>0</v>
      </c>
      <c r="M675">
        <v>1</v>
      </c>
      <c r="N675" t="s">
        <v>2888</v>
      </c>
      <c r="P675" t="s">
        <v>2126</v>
      </c>
      <c r="T675" t="s">
        <v>701</v>
      </c>
    </row>
    <row r="676" spans="1:20" x14ac:dyDescent="0.25">
      <c r="A676" t="s">
        <v>2127</v>
      </c>
      <c r="B676" t="s">
        <v>702</v>
      </c>
      <c r="E676" t="s">
        <v>20</v>
      </c>
      <c r="F676" t="s">
        <v>21</v>
      </c>
      <c r="G676">
        <v>8.5</v>
      </c>
      <c r="H676">
        <v>20</v>
      </c>
      <c r="I676" t="s">
        <v>22</v>
      </c>
      <c r="J676">
        <v>0</v>
      </c>
      <c r="K676">
        <v>20</v>
      </c>
      <c r="L676">
        <v>-1</v>
      </c>
      <c r="M676">
        <v>1</v>
      </c>
      <c r="N676" t="s">
        <v>2888</v>
      </c>
      <c r="P676" t="s">
        <v>2127</v>
      </c>
      <c r="T676" t="s">
        <v>702</v>
      </c>
    </row>
    <row r="677" spans="1:20" x14ac:dyDescent="0.25">
      <c r="A677" t="s">
        <v>2128</v>
      </c>
      <c r="B677" t="s">
        <v>703</v>
      </c>
      <c r="E677" t="s">
        <v>20</v>
      </c>
      <c r="F677" t="s">
        <v>21</v>
      </c>
      <c r="G677">
        <v>7</v>
      </c>
      <c r="H677">
        <v>20</v>
      </c>
      <c r="I677" t="s">
        <v>22</v>
      </c>
      <c r="J677">
        <v>0</v>
      </c>
      <c r="K677">
        <v>20</v>
      </c>
      <c r="L677">
        <v>1</v>
      </c>
      <c r="M677">
        <v>1</v>
      </c>
      <c r="N677" t="s">
        <v>2888</v>
      </c>
      <c r="P677" t="s">
        <v>2128</v>
      </c>
      <c r="T677" t="s">
        <v>703</v>
      </c>
    </row>
    <row r="678" spans="1:20" x14ac:dyDescent="0.25">
      <c r="A678" t="s">
        <v>2129</v>
      </c>
      <c r="B678" t="s">
        <v>704</v>
      </c>
      <c r="E678" t="s">
        <v>20</v>
      </c>
      <c r="F678" t="s">
        <v>21</v>
      </c>
      <c r="G678">
        <v>19.8</v>
      </c>
      <c r="H678">
        <v>20</v>
      </c>
      <c r="I678" t="s">
        <v>22</v>
      </c>
      <c r="J678">
        <v>0</v>
      </c>
      <c r="K678">
        <v>20</v>
      </c>
      <c r="L678">
        <v>0</v>
      </c>
      <c r="M678">
        <v>1</v>
      </c>
      <c r="N678" t="s">
        <v>2897</v>
      </c>
      <c r="P678" t="s">
        <v>2129</v>
      </c>
      <c r="T678" t="s">
        <v>3544</v>
      </c>
    </row>
    <row r="679" spans="1:20" x14ac:dyDescent="0.25">
      <c r="A679" t="s">
        <v>2130</v>
      </c>
      <c r="B679" t="s">
        <v>705</v>
      </c>
      <c r="E679" t="s">
        <v>20</v>
      </c>
      <c r="F679" t="s">
        <v>21</v>
      </c>
      <c r="G679">
        <v>6</v>
      </c>
      <c r="H679">
        <v>20</v>
      </c>
      <c r="I679" t="s">
        <v>22</v>
      </c>
      <c r="J679">
        <v>3.61</v>
      </c>
      <c r="K679">
        <v>20</v>
      </c>
      <c r="L679">
        <v>1</v>
      </c>
      <c r="M679">
        <v>1</v>
      </c>
      <c r="N679" t="s">
        <v>2884</v>
      </c>
      <c r="P679" t="s">
        <v>2130</v>
      </c>
      <c r="T679" t="s">
        <v>3545</v>
      </c>
    </row>
    <row r="680" spans="1:20" x14ac:dyDescent="0.25">
      <c r="A680" t="s">
        <v>2131</v>
      </c>
      <c r="B680" t="s">
        <v>706</v>
      </c>
      <c r="E680" t="s">
        <v>20</v>
      </c>
      <c r="F680" t="s">
        <v>21</v>
      </c>
      <c r="G680">
        <v>6</v>
      </c>
      <c r="H680">
        <v>20</v>
      </c>
      <c r="I680" t="s">
        <v>22</v>
      </c>
      <c r="J680">
        <v>3.12</v>
      </c>
      <c r="K680">
        <v>20</v>
      </c>
      <c r="L680">
        <v>2</v>
      </c>
      <c r="M680">
        <v>1</v>
      </c>
      <c r="N680" t="s">
        <v>2884</v>
      </c>
      <c r="P680" t="s">
        <v>2131</v>
      </c>
      <c r="T680" t="s">
        <v>3546</v>
      </c>
    </row>
    <row r="681" spans="1:20" x14ac:dyDescent="0.25">
      <c r="A681" t="s">
        <v>2132</v>
      </c>
      <c r="B681" t="s">
        <v>707</v>
      </c>
      <c r="E681" t="s">
        <v>20</v>
      </c>
      <c r="F681" t="s">
        <v>21</v>
      </c>
      <c r="G681">
        <v>6</v>
      </c>
      <c r="H681">
        <v>20</v>
      </c>
      <c r="I681" t="s">
        <v>22</v>
      </c>
      <c r="J681">
        <v>3.91</v>
      </c>
      <c r="K681">
        <v>20</v>
      </c>
      <c r="L681">
        <v>3</v>
      </c>
      <c r="M681">
        <v>1</v>
      </c>
      <c r="N681" t="s">
        <v>2884</v>
      </c>
      <c r="P681" t="s">
        <v>2132</v>
      </c>
      <c r="T681" t="s">
        <v>3547</v>
      </c>
    </row>
    <row r="682" spans="1:20" x14ac:dyDescent="0.25">
      <c r="A682" t="s">
        <v>2133</v>
      </c>
      <c r="B682" t="s">
        <v>708</v>
      </c>
      <c r="E682" t="s">
        <v>20</v>
      </c>
      <c r="F682" t="s">
        <v>21</v>
      </c>
      <c r="G682">
        <v>6</v>
      </c>
      <c r="H682">
        <v>20</v>
      </c>
      <c r="I682" t="s">
        <v>22</v>
      </c>
      <c r="J682">
        <v>3.12</v>
      </c>
      <c r="K682">
        <v>20</v>
      </c>
      <c r="L682">
        <v>5</v>
      </c>
      <c r="M682">
        <v>1</v>
      </c>
      <c r="N682" t="s">
        <v>2884</v>
      </c>
      <c r="P682" t="s">
        <v>2133</v>
      </c>
      <c r="T682" t="s">
        <v>3548</v>
      </c>
    </row>
    <row r="683" spans="1:20" x14ac:dyDescent="0.25">
      <c r="A683" t="s">
        <v>2134</v>
      </c>
      <c r="B683" t="s">
        <v>709</v>
      </c>
      <c r="E683" t="s">
        <v>20</v>
      </c>
      <c r="F683" t="s">
        <v>21</v>
      </c>
      <c r="G683">
        <v>6.9</v>
      </c>
      <c r="H683">
        <v>20</v>
      </c>
      <c r="I683" t="s">
        <v>22</v>
      </c>
      <c r="J683">
        <v>3.92</v>
      </c>
      <c r="K683">
        <v>20</v>
      </c>
      <c r="L683">
        <v>0</v>
      </c>
      <c r="M683">
        <v>1</v>
      </c>
      <c r="N683" t="s">
        <v>2884</v>
      </c>
      <c r="P683" t="s">
        <v>2134</v>
      </c>
      <c r="T683" t="s">
        <v>3549</v>
      </c>
    </row>
    <row r="684" spans="1:20" x14ac:dyDescent="0.25">
      <c r="A684" t="s">
        <v>2135</v>
      </c>
      <c r="B684" t="s">
        <v>710</v>
      </c>
      <c r="E684" t="s">
        <v>20</v>
      </c>
      <c r="F684" t="s">
        <v>21</v>
      </c>
      <c r="G684">
        <v>6.9</v>
      </c>
      <c r="H684">
        <v>20</v>
      </c>
      <c r="I684" t="s">
        <v>22</v>
      </c>
      <c r="J684">
        <v>3.91</v>
      </c>
      <c r="K684">
        <v>20</v>
      </c>
      <c r="L684">
        <v>2</v>
      </c>
      <c r="M684">
        <v>1</v>
      </c>
      <c r="N684" t="s">
        <v>2884</v>
      </c>
      <c r="P684" t="s">
        <v>2135</v>
      </c>
      <c r="T684" t="s">
        <v>3550</v>
      </c>
    </row>
    <row r="685" spans="1:20" x14ac:dyDescent="0.25">
      <c r="A685" t="s">
        <v>2136</v>
      </c>
      <c r="B685" t="s">
        <v>711</v>
      </c>
      <c r="E685" t="s">
        <v>20</v>
      </c>
      <c r="F685" t="s">
        <v>21</v>
      </c>
      <c r="G685">
        <v>22</v>
      </c>
      <c r="H685">
        <v>20</v>
      </c>
      <c r="I685" t="s">
        <v>22</v>
      </c>
      <c r="J685">
        <v>0</v>
      </c>
      <c r="K685">
        <v>20</v>
      </c>
      <c r="L685">
        <v>15</v>
      </c>
      <c r="M685">
        <v>1</v>
      </c>
      <c r="N685" t="s">
        <v>2904</v>
      </c>
      <c r="P685" t="s">
        <v>2136</v>
      </c>
      <c r="T685" t="s">
        <v>3551</v>
      </c>
    </row>
    <row r="686" spans="1:20" x14ac:dyDescent="0.25">
      <c r="A686" t="s">
        <v>2137</v>
      </c>
      <c r="B686" t="s">
        <v>712</v>
      </c>
      <c r="E686" t="s">
        <v>20</v>
      </c>
      <c r="F686" t="s">
        <v>21</v>
      </c>
      <c r="G686">
        <v>9</v>
      </c>
      <c r="H686">
        <v>20</v>
      </c>
      <c r="I686" t="s">
        <v>22</v>
      </c>
      <c r="J686">
        <v>0</v>
      </c>
      <c r="K686">
        <v>20</v>
      </c>
      <c r="L686">
        <v>21</v>
      </c>
      <c r="M686">
        <v>1</v>
      </c>
      <c r="N686" t="s">
        <v>2904</v>
      </c>
      <c r="P686" t="s">
        <v>2137</v>
      </c>
      <c r="T686" t="s">
        <v>3552</v>
      </c>
    </row>
    <row r="687" spans="1:20" x14ac:dyDescent="0.25">
      <c r="A687" t="s">
        <v>2138</v>
      </c>
      <c r="B687" t="s">
        <v>713</v>
      </c>
      <c r="E687" t="s">
        <v>20</v>
      </c>
      <c r="F687" t="s">
        <v>21</v>
      </c>
      <c r="G687">
        <v>19.8</v>
      </c>
      <c r="H687">
        <v>20</v>
      </c>
      <c r="I687" t="s">
        <v>22</v>
      </c>
      <c r="J687">
        <v>0</v>
      </c>
      <c r="K687">
        <v>20</v>
      </c>
      <c r="L687">
        <v>-1</v>
      </c>
      <c r="M687">
        <v>1</v>
      </c>
      <c r="N687" t="s">
        <v>2886</v>
      </c>
      <c r="P687" t="s">
        <v>2138</v>
      </c>
      <c r="T687" t="s">
        <v>713</v>
      </c>
    </row>
    <row r="688" spans="1:20" x14ac:dyDescent="0.25">
      <c r="A688" t="s">
        <v>2139</v>
      </c>
      <c r="B688" t="s">
        <v>714</v>
      </c>
      <c r="E688" t="s">
        <v>20</v>
      </c>
      <c r="F688" t="s">
        <v>21</v>
      </c>
      <c r="G688">
        <v>19.8</v>
      </c>
      <c r="H688">
        <v>20</v>
      </c>
      <c r="I688" t="s">
        <v>22</v>
      </c>
      <c r="J688">
        <v>0</v>
      </c>
      <c r="K688">
        <v>20</v>
      </c>
      <c r="L688">
        <v>1</v>
      </c>
      <c r="M688">
        <v>1</v>
      </c>
      <c r="N688" t="s">
        <v>2886</v>
      </c>
      <c r="P688" t="s">
        <v>2139</v>
      </c>
      <c r="T688" t="s">
        <v>714</v>
      </c>
    </row>
    <row r="689" spans="1:20" x14ac:dyDescent="0.25">
      <c r="A689" t="s">
        <v>2140</v>
      </c>
      <c r="B689" t="s">
        <v>715</v>
      </c>
      <c r="E689" t="s">
        <v>20</v>
      </c>
      <c r="F689" t="s">
        <v>21</v>
      </c>
      <c r="G689">
        <v>19.8</v>
      </c>
      <c r="H689">
        <v>20</v>
      </c>
      <c r="I689" t="s">
        <v>22</v>
      </c>
      <c r="J689">
        <v>0</v>
      </c>
      <c r="K689">
        <v>20</v>
      </c>
      <c r="L689">
        <v>-1</v>
      </c>
      <c r="M689">
        <v>1</v>
      </c>
      <c r="N689" t="s">
        <v>2886</v>
      </c>
      <c r="P689" t="s">
        <v>2140</v>
      </c>
      <c r="T689" t="s">
        <v>715</v>
      </c>
    </row>
    <row r="690" spans="1:20" x14ac:dyDescent="0.25">
      <c r="A690" t="s">
        <v>2141</v>
      </c>
      <c r="B690" t="s">
        <v>716</v>
      </c>
      <c r="E690" t="s">
        <v>20</v>
      </c>
      <c r="F690" t="s">
        <v>21</v>
      </c>
      <c r="G690">
        <v>2</v>
      </c>
      <c r="H690">
        <v>20</v>
      </c>
      <c r="I690" t="s">
        <v>22</v>
      </c>
      <c r="J690">
        <v>0</v>
      </c>
      <c r="K690">
        <v>20</v>
      </c>
      <c r="L690">
        <v>-12</v>
      </c>
      <c r="M690">
        <v>1</v>
      </c>
      <c r="N690" t="s">
        <v>2906</v>
      </c>
      <c r="P690" t="s">
        <v>2141</v>
      </c>
      <c r="T690" t="s">
        <v>3553</v>
      </c>
    </row>
    <row r="691" spans="1:20" x14ac:dyDescent="0.25">
      <c r="A691" t="s">
        <v>2142</v>
      </c>
      <c r="B691" t="s">
        <v>717</v>
      </c>
      <c r="E691" t="s">
        <v>20</v>
      </c>
      <c r="F691" t="s">
        <v>21</v>
      </c>
      <c r="G691">
        <v>3.5</v>
      </c>
      <c r="H691">
        <v>20</v>
      </c>
      <c r="I691" t="s">
        <v>22</v>
      </c>
      <c r="J691">
        <v>0</v>
      </c>
      <c r="K691">
        <v>20</v>
      </c>
      <c r="L691">
        <v>19</v>
      </c>
      <c r="M691">
        <v>1</v>
      </c>
      <c r="N691" t="s">
        <v>2876</v>
      </c>
      <c r="P691" t="s">
        <v>2142</v>
      </c>
      <c r="T691" t="s">
        <v>717</v>
      </c>
    </row>
    <row r="692" spans="1:20" x14ac:dyDescent="0.25">
      <c r="A692" t="s">
        <v>2143</v>
      </c>
      <c r="B692" t="s">
        <v>718</v>
      </c>
      <c r="E692" t="s">
        <v>20</v>
      </c>
      <c r="F692" t="s">
        <v>21</v>
      </c>
      <c r="G692">
        <v>7.8</v>
      </c>
      <c r="H692">
        <v>20</v>
      </c>
      <c r="I692" t="s">
        <v>22</v>
      </c>
      <c r="J692">
        <v>0</v>
      </c>
      <c r="K692">
        <v>20</v>
      </c>
      <c r="L692">
        <v>24</v>
      </c>
      <c r="M692">
        <v>1</v>
      </c>
      <c r="N692" t="s">
        <v>2896</v>
      </c>
      <c r="P692" t="s">
        <v>2143</v>
      </c>
      <c r="T692" t="s">
        <v>3554</v>
      </c>
    </row>
    <row r="693" spans="1:20" x14ac:dyDescent="0.25">
      <c r="A693" t="s">
        <v>2144</v>
      </c>
      <c r="B693" t="s">
        <v>719</v>
      </c>
      <c r="E693" t="s">
        <v>20</v>
      </c>
      <c r="F693" t="s">
        <v>21</v>
      </c>
      <c r="G693">
        <v>1.5</v>
      </c>
      <c r="H693">
        <v>20</v>
      </c>
      <c r="I693" t="s">
        <v>22</v>
      </c>
      <c r="J693">
        <v>0</v>
      </c>
      <c r="K693">
        <v>20</v>
      </c>
      <c r="L693">
        <v>-20</v>
      </c>
      <c r="M693">
        <v>1</v>
      </c>
      <c r="N693" t="s">
        <v>2895</v>
      </c>
      <c r="P693" t="s">
        <v>2144</v>
      </c>
      <c r="T693" t="s">
        <v>3555</v>
      </c>
    </row>
    <row r="694" spans="1:20" x14ac:dyDescent="0.25">
      <c r="A694" t="s">
        <v>2145</v>
      </c>
      <c r="B694" t="s">
        <v>720</v>
      </c>
      <c r="E694" t="s">
        <v>20</v>
      </c>
      <c r="F694" t="s">
        <v>21</v>
      </c>
      <c r="G694">
        <v>2.5</v>
      </c>
      <c r="H694">
        <v>20</v>
      </c>
      <c r="I694" t="s">
        <v>22</v>
      </c>
      <c r="J694">
        <v>0</v>
      </c>
      <c r="K694">
        <v>20</v>
      </c>
      <c r="L694">
        <v>-1</v>
      </c>
      <c r="M694">
        <v>1</v>
      </c>
      <c r="N694" t="s">
        <v>2891</v>
      </c>
      <c r="P694" t="s">
        <v>2145</v>
      </c>
      <c r="T694" t="s">
        <v>3556</v>
      </c>
    </row>
    <row r="695" spans="1:20" x14ac:dyDescent="0.25">
      <c r="A695" t="s">
        <v>2146</v>
      </c>
      <c r="B695" t="s">
        <v>721</v>
      </c>
      <c r="E695" t="s">
        <v>20</v>
      </c>
      <c r="F695" t="s">
        <v>21</v>
      </c>
      <c r="G695">
        <v>4.8</v>
      </c>
      <c r="H695">
        <v>20</v>
      </c>
      <c r="I695" t="s">
        <v>22</v>
      </c>
      <c r="J695">
        <v>0</v>
      </c>
      <c r="K695">
        <v>20</v>
      </c>
      <c r="L695">
        <v>41</v>
      </c>
      <c r="M695">
        <v>1</v>
      </c>
      <c r="N695" t="s">
        <v>2876</v>
      </c>
      <c r="P695" t="s">
        <v>2146</v>
      </c>
      <c r="T695" t="s">
        <v>721</v>
      </c>
    </row>
    <row r="696" spans="1:20" x14ac:dyDescent="0.25">
      <c r="A696" t="s">
        <v>2147</v>
      </c>
      <c r="B696" t="s">
        <v>722</v>
      </c>
      <c r="E696" t="s">
        <v>20</v>
      </c>
      <c r="F696" t="s">
        <v>21</v>
      </c>
      <c r="G696">
        <v>3.9</v>
      </c>
      <c r="H696">
        <v>20</v>
      </c>
      <c r="I696" t="s">
        <v>22</v>
      </c>
      <c r="J696">
        <v>0</v>
      </c>
      <c r="K696">
        <v>20</v>
      </c>
      <c r="L696">
        <v>9</v>
      </c>
      <c r="M696">
        <v>1</v>
      </c>
      <c r="N696" t="s">
        <v>2891</v>
      </c>
      <c r="P696" t="s">
        <v>2147</v>
      </c>
      <c r="T696" t="s">
        <v>722</v>
      </c>
    </row>
    <row r="697" spans="1:20" x14ac:dyDescent="0.25">
      <c r="A697" t="s">
        <v>2148</v>
      </c>
      <c r="B697" t="s">
        <v>723</v>
      </c>
      <c r="E697" t="s">
        <v>20</v>
      </c>
      <c r="F697" t="s">
        <v>21</v>
      </c>
      <c r="G697">
        <v>5</v>
      </c>
      <c r="H697">
        <v>20</v>
      </c>
      <c r="I697" t="s">
        <v>22</v>
      </c>
      <c r="J697">
        <v>0</v>
      </c>
      <c r="K697">
        <v>20</v>
      </c>
      <c r="L697">
        <v>0</v>
      </c>
      <c r="M697">
        <v>1</v>
      </c>
      <c r="N697" t="s">
        <v>2901</v>
      </c>
      <c r="P697" t="s">
        <v>2148</v>
      </c>
      <c r="T697" t="s">
        <v>3557</v>
      </c>
    </row>
    <row r="698" spans="1:20" x14ac:dyDescent="0.25">
      <c r="A698" t="s">
        <v>2149</v>
      </c>
      <c r="B698" t="s">
        <v>724</v>
      </c>
      <c r="E698" t="s">
        <v>20</v>
      </c>
      <c r="F698" t="s">
        <v>21</v>
      </c>
      <c r="G698">
        <v>7</v>
      </c>
      <c r="H698">
        <v>20</v>
      </c>
      <c r="I698" t="s">
        <v>22</v>
      </c>
      <c r="J698">
        <v>0</v>
      </c>
      <c r="K698">
        <v>20</v>
      </c>
      <c r="L698">
        <v>-4</v>
      </c>
      <c r="M698">
        <v>1</v>
      </c>
      <c r="N698" t="s">
        <v>2901</v>
      </c>
      <c r="P698" t="s">
        <v>2149</v>
      </c>
      <c r="T698" t="s">
        <v>724</v>
      </c>
    </row>
    <row r="699" spans="1:20" x14ac:dyDescent="0.25">
      <c r="A699" t="s">
        <v>2150</v>
      </c>
      <c r="B699" t="s">
        <v>725</v>
      </c>
      <c r="E699" t="s">
        <v>20</v>
      </c>
      <c r="F699" t="s">
        <v>21</v>
      </c>
      <c r="G699">
        <v>4.5</v>
      </c>
      <c r="H699">
        <v>20</v>
      </c>
      <c r="I699" t="s">
        <v>22</v>
      </c>
      <c r="J699">
        <v>0</v>
      </c>
      <c r="K699">
        <v>20</v>
      </c>
      <c r="L699">
        <v>34</v>
      </c>
      <c r="M699">
        <v>1</v>
      </c>
      <c r="N699" t="s">
        <v>2891</v>
      </c>
      <c r="P699" t="s">
        <v>2150</v>
      </c>
      <c r="T699" t="s">
        <v>3558</v>
      </c>
    </row>
    <row r="700" spans="1:20" x14ac:dyDescent="0.25">
      <c r="A700" t="s">
        <v>2151</v>
      </c>
      <c r="B700" t="s">
        <v>726</v>
      </c>
      <c r="E700" t="s">
        <v>20</v>
      </c>
      <c r="F700" t="s">
        <v>21</v>
      </c>
      <c r="G700">
        <v>3</v>
      </c>
      <c r="H700">
        <v>20</v>
      </c>
      <c r="I700" t="s">
        <v>22</v>
      </c>
      <c r="J700">
        <v>0</v>
      </c>
      <c r="K700">
        <v>20</v>
      </c>
      <c r="L700">
        <v>2</v>
      </c>
      <c r="M700">
        <v>1</v>
      </c>
      <c r="N700" t="s">
        <v>2876</v>
      </c>
      <c r="P700" t="s">
        <v>2151</v>
      </c>
      <c r="T700" t="s">
        <v>726</v>
      </c>
    </row>
    <row r="701" spans="1:20" x14ac:dyDescent="0.25">
      <c r="A701" t="s">
        <v>2152</v>
      </c>
      <c r="B701" t="s">
        <v>727</v>
      </c>
      <c r="E701" t="s">
        <v>20</v>
      </c>
      <c r="F701" t="s">
        <v>21</v>
      </c>
      <c r="G701">
        <v>8</v>
      </c>
      <c r="H701">
        <v>20</v>
      </c>
      <c r="I701" t="s">
        <v>22</v>
      </c>
      <c r="J701">
        <v>0</v>
      </c>
      <c r="K701">
        <v>20</v>
      </c>
      <c r="L701">
        <v>3</v>
      </c>
      <c r="M701">
        <v>1</v>
      </c>
      <c r="N701" t="s">
        <v>2893</v>
      </c>
      <c r="P701" t="s">
        <v>2152</v>
      </c>
      <c r="T701" t="s">
        <v>3559</v>
      </c>
    </row>
    <row r="702" spans="1:20" x14ac:dyDescent="0.25">
      <c r="A702" t="s">
        <v>2153</v>
      </c>
      <c r="B702" t="s">
        <v>728</v>
      </c>
      <c r="E702" t="s">
        <v>20</v>
      </c>
      <c r="F702" t="s">
        <v>21</v>
      </c>
      <c r="G702">
        <v>11.9</v>
      </c>
      <c r="H702">
        <v>20</v>
      </c>
      <c r="I702" t="s">
        <v>22</v>
      </c>
      <c r="J702">
        <v>0</v>
      </c>
      <c r="K702">
        <v>20</v>
      </c>
      <c r="L702">
        <v>0</v>
      </c>
      <c r="M702">
        <v>1</v>
      </c>
      <c r="N702" t="s">
        <v>2893</v>
      </c>
      <c r="P702" t="s">
        <v>2153</v>
      </c>
      <c r="T702" t="s">
        <v>3560</v>
      </c>
    </row>
    <row r="703" spans="1:20" x14ac:dyDescent="0.25">
      <c r="A703" t="s">
        <v>2154</v>
      </c>
      <c r="B703" t="s">
        <v>729</v>
      </c>
      <c r="E703" t="s">
        <v>20</v>
      </c>
      <c r="F703" t="s">
        <v>21</v>
      </c>
      <c r="G703">
        <v>1.8</v>
      </c>
      <c r="H703">
        <v>20</v>
      </c>
      <c r="I703" t="s">
        <v>22</v>
      </c>
      <c r="J703">
        <v>0</v>
      </c>
      <c r="K703">
        <v>20</v>
      </c>
      <c r="L703">
        <v>0</v>
      </c>
      <c r="M703">
        <v>1</v>
      </c>
      <c r="N703" t="s">
        <v>2881</v>
      </c>
      <c r="P703" t="s">
        <v>2154</v>
      </c>
      <c r="T703" t="s">
        <v>3561</v>
      </c>
    </row>
    <row r="704" spans="1:20" x14ac:dyDescent="0.25">
      <c r="A704" t="s">
        <v>2155</v>
      </c>
      <c r="B704" t="s">
        <v>730</v>
      </c>
      <c r="E704" t="s">
        <v>20</v>
      </c>
      <c r="F704" t="s">
        <v>21</v>
      </c>
      <c r="G704">
        <v>1.5</v>
      </c>
      <c r="H704">
        <v>20</v>
      </c>
      <c r="I704" t="s">
        <v>22</v>
      </c>
      <c r="J704">
        <v>0</v>
      </c>
      <c r="K704">
        <v>20</v>
      </c>
      <c r="L704">
        <v>7</v>
      </c>
      <c r="M704">
        <v>1</v>
      </c>
      <c r="N704" t="s">
        <v>2884</v>
      </c>
      <c r="P704" t="s">
        <v>2155</v>
      </c>
      <c r="T704" t="s">
        <v>3562</v>
      </c>
    </row>
    <row r="705" spans="1:20" x14ac:dyDescent="0.25">
      <c r="A705" t="s">
        <v>2156</v>
      </c>
      <c r="B705" t="s">
        <v>731</v>
      </c>
      <c r="E705" t="s">
        <v>20</v>
      </c>
      <c r="F705" t="s">
        <v>21</v>
      </c>
      <c r="G705">
        <v>20.9</v>
      </c>
      <c r="H705">
        <v>20</v>
      </c>
      <c r="I705" t="s">
        <v>22</v>
      </c>
      <c r="J705">
        <v>0</v>
      </c>
      <c r="K705">
        <v>20</v>
      </c>
      <c r="L705">
        <v>7</v>
      </c>
      <c r="M705">
        <v>1</v>
      </c>
      <c r="N705" t="s">
        <v>2885</v>
      </c>
      <c r="P705" t="s">
        <v>2156</v>
      </c>
      <c r="T705" t="s">
        <v>731</v>
      </c>
    </row>
    <row r="706" spans="1:20" x14ac:dyDescent="0.25">
      <c r="A706" t="s">
        <v>2157</v>
      </c>
      <c r="B706" t="s">
        <v>732</v>
      </c>
      <c r="E706" t="s">
        <v>20</v>
      </c>
      <c r="F706" t="s">
        <v>21</v>
      </c>
      <c r="G706">
        <v>6.8</v>
      </c>
      <c r="H706">
        <v>20</v>
      </c>
      <c r="I706" t="s">
        <v>22</v>
      </c>
      <c r="J706">
        <v>0</v>
      </c>
      <c r="K706">
        <v>20</v>
      </c>
      <c r="L706">
        <v>-24</v>
      </c>
      <c r="M706">
        <v>1</v>
      </c>
      <c r="N706" t="s">
        <v>2877</v>
      </c>
      <c r="P706" t="s">
        <v>2157</v>
      </c>
      <c r="T706" t="s">
        <v>732</v>
      </c>
    </row>
    <row r="707" spans="1:20" x14ac:dyDescent="0.25">
      <c r="A707" t="s">
        <v>2158</v>
      </c>
      <c r="B707" t="s">
        <v>733</v>
      </c>
      <c r="E707" t="s">
        <v>20</v>
      </c>
      <c r="F707" t="s">
        <v>21</v>
      </c>
      <c r="G707">
        <v>3.5</v>
      </c>
      <c r="H707">
        <v>20</v>
      </c>
      <c r="I707" t="s">
        <v>22</v>
      </c>
      <c r="J707">
        <v>0</v>
      </c>
      <c r="K707">
        <v>20</v>
      </c>
      <c r="L707">
        <v>-79</v>
      </c>
      <c r="M707">
        <v>1</v>
      </c>
      <c r="N707" t="s">
        <v>2901</v>
      </c>
      <c r="P707" t="s">
        <v>2158</v>
      </c>
      <c r="T707" t="s">
        <v>733</v>
      </c>
    </row>
    <row r="708" spans="1:20" x14ac:dyDescent="0.25">
      <c r="A708" t="s">
        <v>2159</v>
      </c>
      <c r="B708" t="s">
        <v>734</v>
      </c>
      <c r="E708" t="s">
        <v>20</v>
      </c>
      <c r="F708" t="s">
        <v>21</v>
      </c>
      <c r="G708">
        <v>8.9</v>
      </c>
      <c r="H708">
        <v>20</v>
      </c>
      <c r="I708" t="s">
        <v>22</v>
      </c>
      <c r="J708">
        <v>0</v>
      </c>
      <c r="K708">
        <v>20</v>
      </c>
      <c r="L708">
        <v>0</v>
      </c>
      <c r="M708">
        <v>1</v>
      </c>
      <c r="N708" t="s">
        <v>2881</v>
      </c>
      <c r="P708" t="s">
        <v>2159</v>
      </c>
      <c r="T708" t="s">
        <v>3563</v>
      </c>
    </row>
    <row r="709" spans="1:20" x14ac:dyDescent="0.25">
      <c r="A709" t="s">
        <v>2160</v>
      </c>
      <c r="B709" t="s">
        <v>735</v>
      </c>
      <c r="E709" t="s">
        <v>20</v>
      </c>
      <c r="F709" t="s">
        <v>21</v>
      </c>
      <c r="G709">
        <v>4.71</v>
      </c>
      <c r="H709">
        <v>20</v>
      </c>
      <c r="I709" t="s">
        <v>22</v>
      </c>
      <c r="J709">
        <v>0</v>
      </c>
      <c r="K709">
        <v>20</v>
      </c>
      <c r="L709">
        <v>0</v>
      </c>
      <c r="M709">
        <v>1</v>
      </c>
      <c r="N709" t="s">
        <v>2881</v>
      </c>
      <c r="P709" t="s">
        <v>2160</v>
      </c>
      <c r="T709" t="s">
        <v>3564</v>
      </c>
    </row>
    <row r="710" spans="1:20" x14ac:dyDescent="0.25">
      <c r="A710" t="s">
        <v>2161</v>
      </c>
      <c r="B710" t="s">
        <v>736</v>
      </c>
      <c r="E710" t="s">
        <v>20</v>
      </c>
      <c r="F710" t="s">
        <v>21</v>
      </c>
      <c r="G710">
        <v>51</v>
      </c>
      <c r="H710">
        <v>20</v>
      </c>
      <c r="I710" t="s">
        <v>22</v>
      </c>
      <c r="J710">
        <v>0</v>
      </c>
      <c r="K710">
        <v>20</v>
      </c>
      <c r="L710">
        <v>0</v>
      </c>
      <c r="M710">
        <v>1</v>
      </c>
      <c r="N710" t="s">
        <v>2881</v>
      </c>
      <c r="P710" t="s">
        <v>2161</v>
      </c>
      <c r="T710" t="s">
        <v>3565</v>
      </c>
    </row>
    <row r="711" spans="1:20" x14ac:dyDescent="0.25">
      <c r="A711" t="s">
        <v>2162</v>
      </c>
      <c r="B711" t="s">
        <v>737</v>
      </c>
      <c r="E711" t="s">
        <v>20</v>
      </c>
      <c r="F711" t="s">
        <v>21</v>
      </c>
      <c r="G711">
        <v>29.9</v>
      </c>
      <c r="H711">
        <v>20</v>
      </c>
      <c r="I711" t="s">
        <v>22</v>
      </c>
      <c r="J711">
        <v>0</v>
      </c>
      <c r="K711">
        <v>20</v>
      </c>
      <c r="L711">
        <v>1</v>
      </c>
      <c r="M711">
        <v>1</v>
      </c>
      <c r="N711" t="s">
        <v>2881</v>
      </c>
      <c r="P711" t="s">
        <v>2162</v>
      </c>
      <c r="T711" t="s">
        <v>3566</v>
      </c>
    </row>
    <row r="712" spans="1:20" x14ac:dyDescent="0.25">
      <c r="A712" t="s">
        <v>2163</v>
      </c>
      <c r="B712" t="s">
        <v>738</v>
      </c>
      <c r="E712" t="s">
        <v>20</v>
      </c>
      <c r="F712" t="s">
        <v>21</v>
      </c>
      <c r="G712">
        <v>45.5</v>
      </c>
      <c r="H712">
        <v>20</v>
      </c>
      <c r="I712" t="s">
        <v>22</v>
      </c>
      <c r="J712">
        <v>0</v>
      </c>
      <c r="K712">
        <v>20</v>
      </c>
      <c r="L712">
        <v>0</v>
      </c>
      <c r="M712">
        <v>1</v>
      </c>
      <c r="N712" t="s">
        <v>2881</v>
      </c>
      <c r="P712" t="s">
        <v>2163</v>
      </c>
      <c r="T712" t="s">
        <v>3567</v>
      </c>
    </row>
    <row r="713" spans="1:20" x14ac:dyDescent="0.25">
      <c r="A713" t="s">
        <v>2164</v>
      </c>
      <c r="B713" t="s">
        <v>739</v>
      </c>
      <c r="E713" t="s">
        <v>20</v>
      </c>
      <c r="F713" t="s">
        <v>21</v>
      </c>
      <c r="G713">
        <v>35.9</v>
      </c>
      <c r="H713">
        <v>20</v>
      </c>
      <c r="I713" t="s">
        <v>22</v>
      </c>
      <c r="J713">
        <v>0</v>
      </c>
      <c r="K713">
        <v>20</v>
      </c>
      <c r="L713">
        <v>0</v>
      </c>
      <c r="M713">
        <v>1</v>
      </c>
      <c r="N713" t="s">
        <v>2881</v>
      </c>
      <c r="P713" t="s">
        <v>2164</v>
      </c>
      <c r="T713" t="s">
        <v>3568</v>
      </c>
    </row>
    <row r="714" spans="1:20" x14ac:dyDescent="0.25">
      <c r="A714" t="s">
        <v>2165</v>
      </c>
      <c r="B714" t="s">
        <v>740</v>
      </c>
      <c r="E714" t="s">
        <v>20</v>
      </c>
      <c r="F714" t="s">
        <v>21</v>
      </c>
      <c r="G714">
        <v>4.9000000000000004</v>
      </c>
      <c r="H714">
        <v>20</v>
      </c>
      <c r="I714" t="s">
        <v>22</v>
      </c>
      <c r="J714">
        <v>0</v>
      </c>
      <c r="K714">
        <v>20</v>
      </c>
      <c r="L714">
        <v>2</v>
      </c>
      <c r="M714">
        <v>1</v>
      </c>
      <c r="N714" t="s">
        <v>2900</v>
      </c>
      <c r="P714" t="s">
        <v>2165</v>
      </c>
      <c r="T714" t="s">
        <v>3569</v>
      </c>
    </row>
    <row r="715" spans="1:20" x14ac:dyDescent="0.25">
      <c r="A715" t="s">
        <v>2166</v>
      </c>
      <c r="B715" t="s">
        <v>741</v>
      </c>
      <c r="E715" t="s">
        <v>20</v>
      </c>
      <c r="F715" t="s">
        <v>21</v>
      </c>
      <c r="G715">
        <v>6.9</v>
      </c>
      <c r="H715">
        <v>20</v>
      </c>
      <c r="I715" t="s">
        <v>22</v>
      </c>
      <c r="J715">
        <v>0</v>
      </c>
      <c r="K715">
        <v>20</v>
      </c>
      <c r="L715">
        <v>1</v>
      </c>
      <c r="M715">
        <v>1</v>
      </c>
      <c r="N715" t="s">
        <v>2900</v>
      </c>
      <c r="P715" t="s">
        <v>2166</v>
      </c>
      <c r="T715" t="s">
        <v>3570</v>
      </c>
    </row>
    <row r="716" spans="1:20" x14ac:dyDescent="0.25">
      <c r="A716" t="s">
        <v>2167</v>
      </c>
      <c r="B716" t="s">
        <v>742</v>
      </c>
      <c r="E716" t="s">
        <v>20</v>
      </c>
      <c r="F716" t="s">
        <v>21</v>
      </c>
      <c r="G716">
        <v>3</v>
      </c>
      <c r="H716">
        <v>20</v>
      </c>
      <c r="I716" t="s">
        <v>22</v>
      </c>
      <c r="J716">
        <v>0</v>
      </c>
      <c r="K716">
        <v>20</v>
      </c>
      <c r="L716">
        <v>1</v>
      </c>
      <c r="M716">
        <v>1</v>
      </c>
      <c r="N716" t="s">
        <v>2900</v>
      </c>
      <c r="P716" t="s">
        <v>2167</v>
      </c>
      <c r="T716" t="s">
        <v>3571</v>
      </c>
    </row>
    <row r="717" spans="1:20" x14ac:dyDescent="0.25">
      <c r="A717" t="s">
        <v>2168</v>
      </c>
      <c r="B717" t="s">
        <v>743</v>
      </c>
      <c r="E717" t="s">
        <v>20</v>
      </c>
      <c r="F717" t="s">
        <v>21</v>
      </c>
      <c r="G717">
        <v>1.5</v>
      </c>
      <c r="H717">
        <v>20</v>
      </c>
      <c r="I717" t="s">
        <v>22</v>
      </c>
      <c r="J717">
        <v>0</v>
      </c>
      <c r="K717">
        <v>20</v>
      </c>
      <c r="L717">
        <v>0</v>
      </c>
      <c r="M717">
        <v>1</v>
      </c>
      <c r="N717" t="s">
        <v>2900</v>
      </c>
      <c r="P717" t="s">
        <v>2168</v>
      </c>
      <c r="T717" t="s">
        <v>3572</v>
      </c>
    </row>
    <row r="718" spans="1:20" x14ac:dyDescent="0.25">
      <c r="A718" t="s">
        <v>2169</v>
      </c>
      <c r="B718" t="s">
        <v>744</v>
      </c>
      <c r="E718" t="s">
        <v>20</v>
      </c>
      <c r="F718" t="s">
        <v>21</v>
      </c>
      <c r="G718">
        <v>3.9</v>
      </c>
      <c r="H718">
        <v>20</v>
      </c>
      <c r="I718" t="s">
        <v>22</v>
      </c>
      <c r="J718">
        <v>0</v>
      </c>
      <c r="K718">
        <v>20</v>
      </c>
      <c r="L718">
        <v>0</v>
      </c>
      <c r="M718">
        <v>1</v>
      </c>
      <c r="N718" t="s">
        <v>2900</v>
      </c>
      <c r="P718" t="s">
        <v>2169</v>
      </c>
      <c r="T718" t="s">
        <v>3573</v>
      </c>
    </row>
    <row r="719" spans="1:20" x14ac:dyDescent="0.25">
      <c r="A719" t="s">
        <v>2170</v>
      </c>
      <c r="B719" t="s">
        <v>745</v>
      </c>
      <c r="E719" t="s">
        <v>20</v>
      </c>
      <c r="F719" t="s">
        <v>21</v>
      </c>
      <c r="G719">
        <v>1.5</v>
      </c>
      <c r="H719">
        <v>20</v>
      </c>
      <c r="I719" t="s">
        <v>22</v>
      </c>
      <c r="J719">
        <v>0</v>
      </c>
      <c r="K719">
        <v>20</v>
      </c>
      <c r="L719">
        <v>5</v>
      </c>
      <c r="M719">
        <v>1</v>
      </c>
      <c r="N719" t="s">
        <v>2900</v>
      </c>
      <c r="P719" t="s">
        <v>2170</v>
      </c>
      <c r="T719" t="s">
        <v>3574</v>
      </c>
    </row>
    <row r="720" spans="1:20" x14ac:dyDescent="0.25">
      <c r="A720" t="s">
        <v>2171</v>
      </c>
      <c r="B720" t="s">
        <v>746</v>
      </c>
      <c r="E720" t="s">
        <v>20</v>
      </c>
      <c r="F720" t="s">
        <v>21</v>
      </c>
      <c r="G720">
        <v>1.8</v>
      </c>
      <c r="H720">
        <v>20</v>
      </c>
      <c r="I720" t="s">
        <v>22</v>
      </c>
      <c r="J720">
        <v>0</v>
      </c>
      <c r="K720">
        <v>20</v>
      </c>
      <c r="L720">
        <v>0</v>
      </c>
      <c r="M720">
        <v>1</v>
      </c>
      <c r="N720" t="s">
        <v>2884</v>
      </c>
      <c r="P720" t="s">
        <v>2171</v>
      </c>
      <c r="T720" t="s">
        <v>3575</v>
      </c>
    </row>
    <row r="721" spans="1:20" x14ac:dyDescent="0.25">
      <c r="A721" t="s">
        <v>2172</v>
      </c>
      <c r="B721" t="s">
        <v>747</v>
      </c>
      <c r="E721" t="s">
        <v>20</v>
      </c>
      <c r="F721" t="s">
        <v>21</v>
      </c>
      <c r="G721">
        <v>16</v>
      </c>
      <c r="H721">
        <v>20</v>
      </c>
      <c r="I721" t="s">
        <v>22</v>
      </c>
      <c r="J721">
        <v>0</v>
      </c>
      <c r="K721">
        <v>20</v>
      </c>
      <c r="L721">
        <v>4</v>
      </c>
      <c r="M721">
        <v>1</v>
      </c>
      <c r="N721" t="s">
        <v>2898</v>
      </c>
      <c r="P721" t="s">
        <v>2172</v>
      </c>
      <c r="T721" t="s">
        <v>747</v>
      </c>
    </row>
    <row r="722" spans="1:20" x14ac:dyDescent="0.25">
      <c r="A722" t="s">
        <v>2173</v>
      </c>
      <c r="B722" t="s">
        <v>748</v>
      </c>
      <c r="E722" t="s">
        <v>20</v>
      </c>
      <c r="F722" t="s">
        <v>21</v>
      </c>
      <c r="G722">
        <v>16.899999999999999</v>
      </c>
      <c r="H722">
        <v>20</v>
      </c>
      <c r="I722" t="s">
        <v>22</v>
      </c>
      <c r="J722">
        <v>0</v>
      </c>
      <c r="K722">
        <v>20</v>
      </c>
      <c r="L722">
        <v>3</v>
      </c>
      <c r="M722">
        <v>1</v>
      </c>
      <c r="N722" t="s">
        <v>2902</v>
      </c>
      <c r="P722" t="s">
        <v>2173</v>
      </c>
      <c r="T722" t="s">
        <v>748</v>
      </c>
    </row>
    <row r="723" spans="1:20" x14ac:dyDescent="0.25">
      <c r="A723" t="s">
        <v>2174</v>
      </c>
      <c r="B723" t="s">
        <v>749</v>
      </c>
      <c r="E723" t="s">
        <v>20</v>
      </c>
      <c r="F723" t="s">
        <v>21</v>
      </c>
      <c r="G723">
        <v>17.899999999999999</v>
      </c>
      <c r="H723">
        <v>20</v>
      </c>
      <c r="I723" t="s">
        <v>22</v>
      </c>
      <c r="J723">
        <v>0</v>
      </c>
      <c r="K723">
        <v>20</v>
      </c>
      <c r="L723">
        <v>2</v>
      </c>
      <c r="M723">
        <v>1</v>
      </c>
      <c r="N723" t="s">
        <v>2882</v>
      </c>
      <c r="P723" t="s">
        <v>2174</v>
      </c>
      <c r="T723" t="s">
        <v>749</v>
      </c>
    </row>
    <row r="724" spans="1:20" x14ac:dyDescent="0.25">
      <c r="A724" t="s">
        <v>2175</v>
      </c>
      <c r="B724" t="s">
        <v>750</v>
      </c>
      <c r="E724" t="s">
        <v>20</v>
      </c>
      <c r="F724" t="s">
        <v>21</v>
      </c>
      <c r="G724">
        <v>6.51</v>
      </c>
      <c r="H724">
        <v>20</v>
      </c>
      <c r="I724" t="s">
        <v>22</v>
      </c>
      <c r="J724">
        <v>0</v>
      </c>
      <c r="K724">
        <v>20</v>
      </c>
      <c r="L724">
        <v>13</v>
      </c>
      <c r="M724">
        <v>1</v>
      </c>
      <c r="N724" t="s">
        <v>2898</v>
      </c>
      <c r="P724" t="s">
        <v>2175</v>
      </c>
      <c r="T724" t="s">
        <v>750</v>
      </c>
    </row>
    <row r="725" spans="1:20" x14ac:dyDescent="0.25">
      <c r="A725" t="s">
        <v>2176</v>
      </c>
      <c r="B725" t="s">
        <v>751</v>
      </c>
      <c r="E725" t="s">
        <v>20</v>
      </c>
      <c r="F725" t="s">
        <v>21</v>
      </c>
      <c r="G725">
        <v>7.5</v>
      </c>
      <c r="H725">
        <v>20</v>
      </c>
      <c r="I725" t="s">
        <v>22</v>
      </c>
      <c r="J725">
        <v>0</v>
      </c>
      <c r="K725">
        <v>20</v>
      </c>
      <c r="L725">
        <v>2</v>
      </c>
      <c r="M725">
        <v>1</v>
      </c>
      <c r="N725" t="s">
        <v>2898</v>
      </c>
      <c r="P725" t="s">
        <v>2176</v>
      </c>
      <c r="T725" t="s">
        <v>751</v>
      </c>
    </row>
    <row r="726" spans="1:20" x14ac:dyDescent="0.25">
      <c r="A726" t="s">
        <v>2177</v>
      </c>
      <c r="B726" t="s">
        <v>752</v>
      </c>
      <c r="E726" t="s">
        <v>20</v>
      </c>
      <c r="F726" t="s">
        <v>21</v>
      </c>
      <c r="G726">
        <v>6.8</v>
      </c>
      <c r="H726">
        <v>20</v>
      </c>
      <c r="I726" t="s">
        <v>22</v>
      </c>
      <c r="J726">
        <v>0</v>
      </c>
      <c r="K726">
        <v>20</v>
      </c>
      <c r="L726">
        <v>6</v>
      </c>
      <c r="M726">
        <v>1</v>
      </c>
      <c r="N726" t="s">
        <v>2902</v>
      </c>
      <c r="P726" t="s">
        <v>2177</v>
      </c>
      <c r="T726" t="s">
        <v>752</v>
      </c>
    </row>
    <row r="727" spans="1:20" x14ac:dyDescent="0.25">
      <c r="A727" t="s">
        <v>2178</v>
      </c>
      <c r="B727" t="s">
        <v>753</v>
      </c>
      <c r="E727" t="s">
        <v>20</v>
      </c>
      <c r="F727" t="s">
        <v>21</v>
      </c>
      <c r="G727">
        <v>0</v>
      </c>
      <c r="H727">
        <v>20</v>
      </c>
      <c r="I727" t="s">
        <v>22</v>
      </c>
      <c r="J727">
        <v>0</v>
      </c>
      <c r="K727">
        <v>20</v>
      </c>
      <c r="L727">
        <v>0</v>
      </c>
      <c r="M727">
        <v>1</v>
      </c>
      <c r="N727" t="s">
        <v>2882</v>
      </c>
      <c r="P727" t="s">
        <v>2178</v>
      </c>
      <c r="T727" t="s">
        <v>753</v>
      </c>
    </row>
    <row r="728" spans="1:20" x14ac:dyDescent="0.25">
      <c r="A728" t="s">
        <v>2179</v>
      </c>
      <c r="B728" t="s">
        <v>754</v>
      </c>
      <c r="E728" t="s">
        <v>20</v>
      </c>
      <c r="F728" t="s">
        <v>21</v>
      </c>
      <c r="G728">
        <v>8.5</v>
      </c>
      <c r="H728">
        <v>20</v>
      </c>
      <c r="I728" t="s">
        <v>22</v>
      </c>
      <c r="J728">
        <v>0</v>
      </c>
      <c r="K728">
        <v>20</v>
      </c>
      <c r="L728">
        <v>0</v>
      </c>
      <c r="M728">
        <v>1</v>
      </c>
      <c r="N728" t="s">
        <v>2901</v>
      </c>
      <c r="P728" t="s">
        <v>2179</v>
      </c>
      <c r="T728" t="s">
        <v>754</v>
      </c>
    </row>
    <row r="729" spans="1:20" x14ac:dyDescent="0.25">
      <c r="A729" t="s">
        <v>2180</v>
      </c>
      <c r="B729" t="s">
        <v>755</v>
      </c>
      <c r="E729" t="s">
        <v>20</v>
      </c>
      <c r="F729" t="s">
        <v>21</v>
      </c>
      <c r="G729">
        <v>19.8</v>
      </c>
      <c r="H729">
        <v>20</v>
      </c>
      <c r="I729" t="s">
        <v>22</v>
      </c>
      <c r="J729">
        <v>0</v>
      </c>
      <c r="K729">
        <v>20</v>
      </c>
      <c r="L729">
        <v>0</v>
      </c>
      <c r="M729">
        <v>1</v>
      </c>
      <c r="N729" t="s">
        <v>2901</v>
      </c>
      <c r="P729" t="s">
        <v>2180</v>
      </c>
      <c r="T729" t="s">
        <v>755</v>
      </c>
    </row>
    <row r="730" spans="1:20" x14ac:dyDescent="0.25">
      <c r="A730" t="s">
        <v>2181</v>
      </c>
      <c r="B730" t="s">
        <v>756</v>
      </c>
      <c r="E730" t="s">
        <v>20</v>
      </c>
      <c r="F730" t="s">
        <v>21</v>
      </c>
      <c r="G730">
        <v>16.399999999999999</v>
      </c>
      <c r="H730">
        <v>20</v>
      </c>
      <c r="I730" t="s">
        <v>22</v>
      </c>
      <c r="J730">
        <v>0</v>
      </c>
      <c r="K730">
        <v>20</v>
      </c>
      <c r="L730">
        <v>7</v>
      </c>
      <c r="M730">
        <v>1</v>
      </c>
      <c r="N730" t="s">
        <v>2882</v>
      </c>
      <c r="P730" t="s">
        <v>2181</v>
      </c>
      <c r="T730" t="s">
        <v>756</v>
      </c>
    </row>
    <row r="731" spans="1:20" x14ac:dyDescent="0.25">
      <c r="A731" t="s">
        <v>2182</v>
      </c>
      <c r="B731" t="s">
        <v>757</v>
      </c>
      <c r="E731" t="s">
        <v>20</v>
      </c>
      <c r="F731" t="s">
        <v>21</v>
      </c>
      <c r="G731">
        <v>8.5</v>
      </c>
      <c r="H731">
        <v>20</v>
      </c>
      <c r="I731" t="s">
        <v>22</v>
      </c>
      <c r="J731">
        <v>0</v>
      </c>
      <c r="K731">
        <v>20</v>
      </c>
      <c r="L731">
        <v>0</v>
      </c>
      <c r="M731">
        <v>1</v>
      </c>
      <c r="N731" t="s">
        <v>2901</v>
      </c>
      <c r="P731" t="s">
        <v>2182</v>
      </c>
      <c r="T731" t="s">
        <v>757</v>
      </c>
    </row>
    <row r="732" spans="1:20" x14ac:dyDescent="0.25">
      <c r="A732" t="s">
        <v>2183</v>
      </c>
      <c r="B732" t="s">
        <v>758</v>
      </c>
      <c r="E732" t="s">
        <v>20</v>
      </c>
      <c r="F732" t="s">
        <v>21</v>
      </c>
      <c r="G732">
        <v>13.8</v>
      </c>
      <c r="H732">
        <v>20</v>
      </c>
      <c r="I732" t="s">
        <v>22</v>
      </c>
      <c r="J732">
        <v>0</v>
      </c>
      <c r="K732">
        <v>20</v>
      </c>
      <c r="L732">
        <v>0</v>
      </c>
      <c r="M732">
        <v>1</v>
      </c>
      <c r="N732" t="s">
        <v>2893</v>
      </c>
      <c r="P732" t="s">
        <v>2183</v>
      </c>
      <c r="T732" t="s">
        <v>3576</v>
      </c>
    </row>
    <row r="733" spans="1:20" x14ac:dyDescent="0.25">
      <c r="A733" t="s">
        <v>2184</v>
      </c>
      <c r="B733" t="s">
        <v>759</v>
      </c>
      <c r="E733" t="s">
        <v>20</v>
      </c>
      <c r="F733" t="s">
        <v>21</v>
      </c>
      <c r="G733">
        <v>14.9</v>
      </c>
      <c r="H733">
        <v>20</v>
      </c>
      <c r="I733" t="s">
        <v>22</v>
      </c>
      <c r="J733">
        <v>0</v>
      </c>
      <c r="K733">
        <v>20</v>
      </c>
      <c r="L733">
        <v>0</v>
      </c>
      <c r="M733">
        <v>1</v>
      </c>
      <c r="N733" t="s">
        <v>2884</v>
      </c>
      <c r="P733" t="s">
        <v>2184</v>
      </c>
      <c r="T733" t="s">
        <v>3577</v>
      </c>
    </row>
    <row r="734" spans="1:20" x14ac:dyDescent="0.25">
      <c r="A734" t="s">
        <v>2185</v>
      </c>
      <c r="B734" t="s">
        <v>760</v>
      </c>
      <c r="E734" t="s">
        <v>20</v>
      </c>
      <c r="F734" t="s">
        <v>21</v>
      </c>
      <c r="G734">
        <v>3.8</v>
      </c>
      <c r="H734">
        <v>20</v>
      </c>
      <c r="I734" t="s">
        <v>22</v>
      </c>
      <c r="J734">
        <v>0</v>
      </c>
      <c r="K734">
        <v>20</v>
      </c>
      <c r="L734">
        <v>0</v>
      </c>
      <c r="M734">
        <v>1</v>
      </c>
      <c r="N734" t="s">
        <v>2884</v>
      </c>
      <c r="P734" t="s">
        <v>2185</v>
      </c>
      <c r="T734" t="s">
        <v>3578</v>
      </c>
    </row>
    <row r="735" spans="1:20" x14ac:dyDescent="0.25">
      <c r="A735" t="s">
        <v>2186</v>
      </c>
      <c r="B735" t="s">
        <v>761</v>
      </c>
      <c r="E735" t="s">
        <v>20</v>
      </c>
      <c r="F735" t="s">
        <v>21</v>
      </c>
      <c r="G735">
        <v>3.9</v>
      </c>
      <c r="H735">
        <v>20</v>
      </c>
      <c r="I735" t="s">
        <v>22</v>
      </c>
      <c r="J735">
        <v>0</v>
      </c>
      <c r="K735">
        <v>20</v>
      </c>
      <c r="L735">
        <v>0</v>
      </c>
      <c r="M735">
        <v>1</v>
      </c>
      <c r="N735" t="s">
        <v>2882</v>
      </c>
      <c r="P735" t="s">
        <v>2186</v>
      </c>
      <c r="T735" t="s">
        <v>3579</v>
      </c>
    </row>
    <row r="736" spans="1:20" x14ac:dyDescent="0.25">
      <c r="A736" t="s">
        <v>2187</v>
      </c>
      <c r="B736" t="s">
        <v>762</v>
      </c>
      <c r="E736" t="s">
        <v>20</v>
      </c>
      <c r="F736" t="s">
        <v>21</v>
      </c>
      <c r="G736">
        <v>3.9</v>
      </c>
      <c r="H736">
        <v>20</v>
      </c>
      <c r="I736" t="s">
        <v>22</v>
      </c>
      <c r="J736">
        <v>0</v>
      </c>
      <c r="K736">
        <v>20</v>
      </c>
      <c r="L736">
        <v>1</v>
      </c>
      <c r="M736">
        <v>1</v>
      </c>
      <c r="N736" t="s">
        <v>2882</v>
      </c>
      <c r="P736" t="s">
        <v>2187</v>
      </c>
      <c r="T736" t="s">
        <v>762</v>
      </c>
    </row>
    <row r="737" spans="1:20" x14ac:dyDescent="0.25">
      <c r="A737" t="s">
        <v>2188</v>
      </c>
      <c r="B737" t="s">
        <v>763</v>
      </c>
      <c r="E737" t="s">
        <v>20</v>
      </c>
      <c r="F737" t="s">
        <v>21</v>
      </c>
      <c r="G737">
        <v>15.9</v>
      </c>
      <c r="H737">
        <v>20</v>
      </c>
      <c r="I737" t="s">
        <v>22</v>
      </c>
      <c r="J737">
        <v>0</v>
      </c>
      <c r="K737">
        <v>20</v>
      </c>
      <c r="L737">
        <v>3</v>
      </c>
      <c r="M737">
        <v>1</v>
      </c>
      <c r="N737" t="s">
        <v>2882</v>
      </c>
      <c r="P737" t="s">
        <v>2188</v>
      </c>
      <c r="T737" t="s">
        <v>763</v>
      </c>
    </row>
    <row r="738" spans="1:20" x14ac:dyDescent="0.25">
      <c r="A738" t="s">
        <v>2189</v>
      </c>
      <c r="B738" t="s">
        <v>764</v>
      </c>
      <c r="E738" t="s">
        <v>20</v>
      </c>
      <c r="F738" t="s">
        <v>21</v>
      </c>
      <c r="G738">
        <v>2.5</v>
      </c>
      <c r="H738">
        <v>20</v>
      </c>
      <c r="I738" t="s">
        <v>22</v>
      </c>
      <c r="J738">
        <v>0</v>
      </c>
      <c r="K738">
        <v>20</v>
      </c>
      <c r="L738">
        <v>70</v>
      </c>
      <c r="M738">
        <v>1</v>
      </c>
      <c r="N738" t="s">
        <v>2891</v>
      </c>
      <c r="P738" t="s">
        <v>2189</v>
      </c>
      <c r="T738" t="s">
        <v>3580</v>
      </c>
    </row>
    <row r="739" spans="1:20" x14ac:dyDescent="0.25">
      <c r="A739" t="s">
        <v>2190</v>
      </c>
      <c r="B739" t="s">
        <v>765</v>
      </c>
      <c r="E739" t="s">
        <v>20</v>
      </c>
      <c r="F739" t="s">
        <v>21</v>
      </c>
      <c r="G739">
        <v>9.5</v>
      </c>
      <c r="H739">
        <v>20</v>
      </c>
      <c r="I739" t="s">
        <v>22</v>
      </c>
      <c r="J739">
        <v>0</v>
      </c>
      <c r="K739">
        <v>20</v>
      </c>
      <c r="L739">
        <v>3</v>
      </c>
      <c r="M739">
        <v>1</v>
      </c>
      <c r="N739" t="s">
        <v>2891</v>
      </c>
      <c r="P739" t="s">
        <v>2190</v>
      </c>
      <c r="T739" t="s">
        <v>3581</v>
      </c>
    </row>
    <row r="740" spans="1:20" x14ac:dyDescent="0.25">
      <c r="A740" t="s">
        <v>2191</v>
      </c>
      <c r="B740" t="s">
        <v>766</v>
      </c>
      <c r="E740" t="s">
        <v>20</v>
      </c>
      <c r="F740" t="s">
        <v>21</v>
      </c>
      <c r="G740">
        <v>27.3</v>
      </c>
      <c r="H740">
        <v>20</v>
      </c>
      <c r="I740" t="s">
        <v>22</v>
      </c>
      <c r="J740">
        <v>0</v>
      </c>
      <c r="K740">
        <v>20</v>
      </c>
      <c r="L740">
        <v>-7</v>
      </c>
      <c r="M740">
        <v>1</v>
      </c>
      <c r="N740" t="s">
        <v>2891</v>
      </c>
      <c r="P740" t="s">
        <v>2191</v>
      </c>
      <c r="T740" t="s">
        <v>3582</v>
      </c>
    </row>
    <row r="741" spans="1:20" x14ac:dyDescent="0.25">
      <c r="A741" t="s">
        <v>2192</v>
      </c>
      <c r="B741" t="s">
        <v>767</v>
      </c>
      <c r="E741" t="s">
        <v>20</v>
      </c>
      <c r="F741" t="s">
        <v>21</v>
      </c>
      <c r="G741">
        <v>9.8000000000000007</v>
      </c>
      <c r="H741">
        <v>20</v>
      </c>
      <c r="I741" t="s">
        <v>22</v>
      </c>
      <c r="J741">
        <v>0</v>
      </c>
      <c r="K741">
        <v>20</v>
      </c>
      <c r="L741">
        <v>14</v>
      </c>
      <c r="M741">
        <v>1</v>
      </c>
      <c r="N741" t="s">
        <v>2891</v>
      </c>
      <c r="P741" t="s">
        <v>2192</v>
      </c>
      <c r="T741" t="s">
        <v>3583</v>
      </c>
    </row>
    <row r="742" spans="1:20" x14ac:dyDescent="0.25">
      <c r="A742" t="s">
        <v>2193</v>
      </c>
      <c r="B742" t="s">
        <v>768</v>
      </c>
      <c r="E742" t="s">
        <v>20</v>
      </c>
      <c r="F742" t="s">
        <v>21</v>
      </c>
      <c r="G742">
        <v>8</v>
      </c>
      <c r="H742">
        <v>20</v>
      </c>
      <c r="I742" t="s">
        <v>22</v>
      </c>
      <c r="J742">
        <v>0</v>
      </c>
      <c r="K742">
        <v>20</v>
      </c>
      <c r="L742">
        <v>16</v>
      </c>
      <c r="M742">
        <v>1</v>
      </c>
      <c r="N742" t="s">
        <v>2896</v>
      </c>
      <c r="P742" t="s">
        <v>2193</v>
      </c>
      <c r="T742" t="s">
        <v>3584</v>
      </c>
    </row>
    <row r="743" spans="1:20" x14ac:dyDescent="0.25">
      <c r="A743" t="s">
        <v>2194</v>
      </c>
      <c r="B743" t="s">
        <v>769</v>
      </c>
      <c r="E743" t="s">
        <v>20</v>
      </c>
      <c r="F743" t="s">
        <v>21</v>
      </c>
      <c r="G743">
        <v>1.5</v>
      </c>
      <c r="H743">
        <v>20</v>
      </c>
      <c r="I743" t="s">
        <v>22</v>
      </c>
      <c r="J743">
        <v>0</v>
      </c>
      <c r="K743">
        <v>20</v>
      </c>
      <c r="L743">
        <v>11</v>
      </c>
      <c r="M743">
        <v>1</v>
      </c>
      <c r="N743" t="s">
        <v>2876</v>
      </c>
      <c r="P743" t="s">
        <v>2194</v>
      </c>
      <c r="T743" t="s">
        <v>769</v>
      </c>
    </row>
    <row r="744" spans="1:20" x14ac:dyDescent="0.25">
      <c r="A744" t="s">
        <v>2195</v>
      </c>
      <c r="B744" t="s">
        <v>770</v>
      </c>
      <c r="E744" t="s">
        <v>20</v>
      </c>
      <c r="F744" t="s">
        <v>21</v>
      </c>
      <c r="G744">
        <v>7</v>
      </c>
      <c r="H744">
        <v>20</v>
      </c>
      <c r="I744" t="s">
        <v>22</v>
      </c>
      <c r="J744">
        <v>0</v>
      </c>
      <c r="K744">
        <v>20</v>
      </c>
      <c r="L744">
        <v>-7</v>
      </c>
      <c r="M744">
        <v>1</v>
      </c>
      <c r="N744" t="s">
        <v>2876</v>
      </c>
      <c r="P744" t="s">
        <v>2195</v>
      </c>
      <c r="T744" t="s">
        <v>770</v>
      </c>
    </row>
    <row r="745" spans="1:20" x14ac:dyDescent="0.25">
      <c r="A745" t="s">
        <v>2196</v>
      </c>
      <c r="B745" t="s">
        <v>771</v>
      </c>
      <c r="E745" t="s">
        <v>20</v>
      </c>
      <c r="F745" t="s">
        <v>21</v>
      </c>
      <c r="G745">
        <v>28.8</v>
      </c>
      <c r="H745">
        <v>20</v>
      </c>
      <c r="I745" t="s">
        <v>22</v>
      </c>
      <c r="J745">
        <v>0</v>
      </c>
      <c r="K745">
        <v>20</v>
      </c>
      <c r="L745">
        <v>1</v>
      </c>
      <c r="M745">
        <v>1</v>
      </c>
      <c r="N745" t="s">
        <v>2901</v>
      </c>
      <c r="P745" t="s">
        <v>2196</v>
      </c>
      <c r="T745" t="s">
        <v>3585</v>
      </c>
    </row>
    <row r="746" spans="1:20" x14ac:dyDescent="0.25">
      <c r="A746" t="s">
        <v>2197</v>
      </c>
      <c r="B746" t="s">
        <v>772</v>
      </c>
      <c r="E746" t="s">
        <v>20</v>
      </c>
      <c r="F746" t="s">
        <v>21</v>
      </c>
      <c r="G746">
        <v>35.9</v>
      </c>
      <c r="H746">
        <v>20</v>
      </c>
      <c r="I746" t="s">
        <v>22</v>
      </c>
      <c r="J746">
        <v>0</v>
      </c>
      <c r="K746">
        <v>20</v>
      </c>
      <c r="L746">
        <v>0</v>
      </c>
      <c r="M746">
        <v>1</v>
      </c>
      <c r="N746" t="s">
        <v>2888</v>
      </c>
      <c r="P746" t="s">
        <v>2197</v>
      </c>
      <c r="T746" t="s">
        <v>3586</v>
      </c>
    </row>
    <row r="747" spans="1:20" x14ac:dyDescent="0.25">
      <c r="A747" t="s">
        <v>2198</v>
      </c>
      <c r="B747" t="s">
        <v>773</v>
      </c>
      <c r="E747" t="s">
        <v>20</v>
      </c>
      <c r="F747" t="s">
        <v>21</v>
      </c>
      <c r="G747">
        <v>3.8</v>
      </c>
      <c r="H747">
        <v>20</v>
      </c>
      <c r="I747" t="s">
        <v>22</v>
      </c>
      <c r="J747">
        <v>0</v>
      </c>
      <c r="K747">
        <v>20</v>
      </c>
      <c r="L747">
        <v>1</v>
      </c>
      <c r="M747">
        <v>1</v>
      </c>
      <c r="N747" t="s">
        <v>2887</v>
      </c>
      <c r="P747" t="s">
        <v>2198</v>
      </c>
      <c r="T747" t="s">
        <v>3587</v>
      </c>
    </row>
    <row r="748" spans="1:20" x14ac:dyDescent="0.25">
      <c r="A748" t="s">
        <v>2199</v>
      </c>
      <c r="B748" t="s">
        <v>774</v>
      </c>
      <c r="E748" t="s">
        <v>20</v>
      </c>
      <c r="F748" t="s">
        <v>21</v>
      </c>
      <c r="G748">
        <v>29.8</v>
      </c>
      <c r="H748">
        <v>20</v>
      </c>
      <c r="I748" t="s">
        <v>22</v>
      </c>
      <c r="J748">
        <v>0</v>
      </c>
      <c r="K748">
        <v>20</v>
      </c>
      <c r="L748">
        <v>0</v>
      </c>
      <c r="M748">
        <v>1</v>
      </c>
      <c r="N748" t="s">
        <v>2884</v>
      </c>
      <c r="P748" t="s">
        <v>2199</v>
      </c>
      <c r="T748" t="s">
        <v>3588</v>
      </c>
    </row>
    <row r="749" spans="1:20" x14ac:dyDescent="0.25">
      <c r="A749" t="s">
        <v>2200</v>
      </c>
      <c r="B749" t="s">
        <v>775</v>
      </c>
      <c r="E749" t="s">
        <v>20</v>
      </c>
      <c r="F749" t="s">
        <v>21</v>
      </c>
      <c r="G749">
        <v>12.9</v>
      </c>
      <c r="H749">
        <v>20</v>
      </c>
      <c r="I749" t="s">
        <v>22</v>
      </c>
      <c r="J749">
        <v>0</v>
      </c>
      <c r="K749">
        <v>20</v>
      </c>
      <c r="L749">
        <v>1</v>
      </c>
      <c r="M749">
        <v>1</v>
      </c>
      <c r="N749" t="s">
        <v>2884</v>
      </c>
      <c r="P749" t="s">
        <v>2200</v>
      </c>
      <c r="T749" t="s">
        <v>3589</v>
      </c>
    </row>
    <row r="750" spans="1:20" x14ac:dyDescent="0.25">
      <c r="A750" t="s">
        <v>2201</v>
      </c>
      <c r="B750" t="s">
        <v>776</v>
      </c>
      <c r="E750" t="s">
        <v>20</v>
      </c>
      <c r="F750" t="s">
        <v>21</v>
      </c>
      <c r="G750">
        <v>13.8</v>
      </c>
      <c r="H750">
        <v>20</v>
      </c>
      <c r="I750" t="s">
        <v>22</v>
      </c>
      <c r="J750">
        <v>0</v>
      </c>
      <c r="K750">
        <v>20</v>
      </c>
      <c r="L750">
        <v>-1</v>
      </c>
      <c r="M750">
        <v>1</v>
      </c>
      <c r="N750" t="s">
        <v>2884</v>
      </c>
      <c r="P750" t="s">
        <v>2201</v>
      </c>
      <c r="T750" t="s">
        <v>3590</v>
      </c>
    </row>
    <row r="751" spans="1:20" x14ac:dyDescent="0.25">
      <c r="A751" t="s">
        <v>2202</v>
      </c>
      <c r="B751" t="s">
        <v>777</v>
      </c>
      <c r="E751" t="s">
        <v>20</v>
      </c>
      <c r="F751" t="s">
        <v>21</v>
      </c>
      <c r="G751">
        <v>8</v>
      </c>
      <c r="H751">
        <v>20</v>
      </c>
      <c r="I751" t="s">
        <v>22</v>
      </c>
      <c r="J751">
        <v>0</v>
      </c>
      <c r="K751">
        <v>20</v>
      </c>
      <c r="L751">
        <v>0</v>
      </c>
      <c r="M751">
        <v>1</v>
      </c>
      <c r="N751" t="s">
        <v>2886</v>
      </c>
      <c r="P751" t="s">
        <v>2202</v>
      </c>
      <c r="T751" t="s">
        <v>3591</v>
      </c>
    </row>
    <row r="752" spans="1:20" x14ac:dyDescent="0.25">
      <c r="A752" t="s">
        <v>2203</v>
      </c>
      <c r="B752" t="s">
        <v>778</v>
      </c>
      <c r="E752" t="s">
        <v>20</v>
      </c>
      <c r="F752" t="s">
        <v>21</v>
      </c>
      <c r="G752">
        <v>8</v>
      </c>
      <c r="H752">
        <v>20</v>
      </c>
      <c r="I752" t="s">
        <v>22</v>
      </c>
      <c r="J752">
        <v>0</v>
      </c>
      <c r="K752">
        <v>20</v>
      </c>
      <c r="L752">
        <v>0</v>
      </c>
      <c r="M752">
        <v>1</v>
      </c>
      <c r="N752" t="s">
        <v>2886</v>
      </c>
      <c r="P752" t="s">
        <v>2203</v>
      </c>
      <c r="T752" t="s">
        <v>3592</v>
      </c>
    </row>
    <row r="753" spans="1:20" x14ac:dyDescent="0.25">
      <c r="A753" t="s">
        <v>2204</v>
      </c>
      <c r="B753" t="s">
        <v>779</v>
      </c>
      <c r="E753" t="s">
        <v>20</v>
      </c>
      <c r="F753" t="s">
        <v>21</v>
      </c>
      <c r="G753">
        <v>3.8</v>
      </c>
      <c r="H753">
        <v>20</v>
      </c>
      <c r="I753" t="s">
        <v>22</v>
      </c>
      <c r="J753">
        <v>0</v>
      </c>
      <c r="K753">
        <v>20</v>
      </c>
      <c r="L753">
        <v>12</v>
      </c>
      <c r="M753">
        <v>1</v>
      </c>
      <c r="N753" t="s">
        <v>2887</v>
      </c>
      <c r="P753" t="s">
        <v>2204</v>
      </c>
      <c r="T753" t="s">
        <v>3593</v>
      </c>
    </row>
    <row r="754" spans="1:20" x14ac:dyDescent="0.25">
      <c r="A754" t="s">
        <v>2205</v>
      </c>
      <c r="B754" t="s">
        <v>780</v>
      </c>
      <c r="E754" t="s">
        <v>20</v>
      </c>
      <c r="F754" t="s">
        <v>21</v>
      </c>
      <c r="G754">
        <v>3.9</v>
      </c>
      <c r="H754">
        <v>20</v>
      </c>
      <c r="I754" t="s">
        <v>22</v>
      </c>
      <c r="J754">
        <v>0</v>
      </c>
      <c r="K754">
        <v>20</v>
      </c>
      <c r="L754">
        <v>0</v>
      </c>
      <c r="M754">
        <v>1</v>
      </c>
      <c r="N754" t="s">
        <v>2887</v>
      </c>
      <c r="P754" t="s">
        <v>2205</v>
      </c>
      <c r="T754" t="s">
        <v>3594</v>
      </c>
    </row>
    <row r="755" spans="1:20" x14ac:dyDescent="0.25">
      <c r="A755" t="s">
        <v>2206</v>
      </c>
      <c r="B755" t="s">
        <v>781</v>
      </c>
      <c r="E755" t="s">
        <v>20</v>
      </c>
      <c r="F755" t="s">
        <v>21</v>
      </c>
      <c r="G755">
        <v>7.5</v>
      </c>
      <c r="H755">
        <v>20</v>
      </c>
      <c r="I755" t="s">
        <v>22</v>
      </c>
      <c r="J755">
        <v>0</v>
      </c>
      <c r="K755">
        <v>20</v>
      </c>
      <c r="L755">
        <v>0</v>
      </c>
      <c r="M755">
        <v>1</v>
      </c>
      <c r="N755" t="s">
        <v>2902</v>
      </c>
      <c r="P755" t="s">
        <v>2206</v>
      </c>
      <c r="T755" t="s">
        <v>3595</v>
      </c>
    </row>
    <row r="756" spans="1:20" x14ac:dyDescent="0.25">
      <c r="A756" t="s">
        <v>2207</v>
      </c>
      <c r="B756" t="s">
        <v>782</v>
      </c>
      <c r="E756" t="s">
        <v>20</v>
      </c>
      <c r="F756" t="s">
        <v>21</v>
      </c>
      <c r="G756">
        <v>16.399999999999999</v>
      </c>
      <c r="H756">
        <v>20</v>
      </c>
      <c r="I756" t="s">
        <v>22</v>
      </c>
      <c r="J756">
        <v>0</v>
      </c>
      <c r="K756">
        <v>20</v>
      </c>
      <c r="L756">
        <v>1</v>
      </c>
      <c r="M756">
        <v>1</v>
      </c>
      <c r="N756" t="s">
        <v>2881</v>
      </c>
      <c r="P756" t="s">
        <v>2207</v>
      </c>
      <c r="T756" t="s">
        <v>3596</v>
      </c>
    </row>
    <row r="757" spans="1:20" x14ac:dyDescent="0.25">
      <c r="A757" t="s">
        <v>2208</v>
      </c>
      <c r="B757" t="s">
        <v>783</v>
      </c>
      <c r="E757" t="s">
        <v>20</v>
      </c>
      <c r="F757" t="s">
        <v>21</v>
      </c>
      <c r="G757">
        <v>6</v>
      </c>
      <c r="H757">
        <v>20</v>
      </c>
      <c r="I757" t="s">
        <v>22</v>
      </c>
      <c r="J757">
        <v>0</v>
      </c>
      <c r="K757">
        <v>20</v>
      </c>
      <c r="L757">
        <v>-1</v>
      </c>
      <c r="M757">
        <v>1</v>
      </c>
      <c r="N757" t="s">
        <v>2884</v>
      </c>
      <c r="P757" t="s">
        <v>2208</v>
      </c>
      <c r="T757" t="s">
        <v>3597</v>
      </c>
    </row>
    <row r="758" spans="1:20" x14ac:dyDescent="0.25">
      <c r="A758" t="s">
        <v>2209</v>
      </c>
      <c r="B758" t="s">
        <v>784</v>
      </c>
      <c r="E758" t="s">
        <v>20</v>
      </c>
      <c r="F758" t="s">
        <v>21</v>
      </c>
      <c r="G758">
        <v>10.8</v>
      </c>
      <c r="H758">
        <v>20</v>
      </c>
      <c r="I758" t="s">
        <v>22</v>
      </c>
      <c r="J758">
        <v>0</v>
      </c>
      <c r="K758">
        <v>20</v>
      </c>
      <c r="L758">
        <v>0</v>
      </c>
      <c r="M758">
        <v>1</v>
      </c>
      <c r="N758" t="s">
        <v>2889</v>
      </c>
      <c r="P758" t="s">
        <v>2209</v>
      </c>
      <c r="T758" t="s">
        <v>3598</v>
      </c>
    </row>
    <row r="759" spans="1:20" x14ac:dyDescent="0.25">
      <c r="A759" t="s">
        <v>2210</v>
      </c>
      <c r="B759" t="s">
        <v>785</v>
      </c>
      <c r="E759" t="s">
        <v>20</v>
      </c>
      <c r="F759" t="s">
        <v>21</v>
      </c>
      <c r="G759">
        <v>1</v>
      </c>
      <c r="H759">
        <v>20</v>
      </c>
      <c r="I759" t="s">
        <v>22</v>
      </c>
      <c r="J759">
        <v>0</v>
      </c>
      <c r="K759">
        <v>20</v>
      </c>
      <c r="L759">
        <v>-1</v>
      </c>
      <c r="M759">
        <v>1</v>
      </c>
      <c r="N759" t="s">
        <v>2884</v>
      </c>
      <c r="P759" t="s">
        <v>2210</v>
      </c>
      <c r="T759" t="s">
        <v>3599</v>
      </c>
    </row>
    <row r="760" spans="1:20" x14ac:dyDescent="0.25">
      <c r="A760" t="s">
        <v>2211</v>
      </c>
      <c r="B760" t="s">
        <v>786</v>
      </c>
      <c r="E760" t="s">
        <v>20</v>
      </c>
      <c r="F760" t="s">
        <v>21</v>
      </c>
      <c r="G760">
        <v>1</v>
      </c>
      <c r="H760">
        <v>20</v>
      </c>
      <c r="I760" t="s">
        <v>22</v>
      </c>
      <c r="J760">
        <v>0</v>
      </c>
      <c r="K760">
        <v>20</v>
      </c>
      <c r="L760">
        <v>0</v>
      </c>
      <c r="M760">
        <v>1</v>
      </c>
      <c r="N760" t="s">
        <v>2884</v>
      </c>
      <c r="P760" t="s">
        <v>2211</v>
      </c>
      <c r="T760" t="s">
        <v>3600</v>
      </c>
    </row>
    <row r="761" spans="1:20" x14ac:dyDescent="0.25">
      <c r="A761" t="s">
        <v>2212</v>
      </c>
      <c r="B761" t="s">
        <v>787</v>
      </c>
      <c r="E761" t="s">
        <v>20</v>
      </c>
      <c r="F761" t="s">
        <v>21</v>
      </c>
      <c r="G761">
        <v>19.899999999999999</v>
      </c>
      <c r="H761">
        <v>20</v>
      </c>
      <c r="I761" t="s">
        <v>22</v>
      </c>
      <c r="J761">
        <v>0</v>
      </c>
      <c r="K761">
        <v>20</v>
      </c>
      <c r="L761">
        <v>0</v>
      </c>
      <c r="M761">
        <v>1</v>
      </c>
      <c r="N761" t="s">
        <v>2884</v>
      </c>
      <c r="P761" t="s">
        <v>2212</v>
      </c>
      <c r="T761" t="s">
        <v>3601</v>
      </c>
    </row>
    <row r="762" spans="1:20" x14ac:dyDescent="0.25">
      <c r="A762" t="s">
        <v>2213</v>
      </c>
      <c r="B762" t="s">
        <v>788</v>
      </c>
      <c r="E762" t="s">
        <v>20</v>
      </c>
      <c r="F762" t="s">
        <v>21</v>
      </c>
      <c r="G762">
        <v>52</v>
      </c>
      <c r="H762">
        <v>20</v>
      </c>
      <c r="I762" t="s">
        <v>22</v>
      </c>
      <c r="J762">
        <v>0</v>
      </c>
      <c r="K762">
        <v>20</v>
      </c>
      <c r="L762">
        <v>0</v>
      </c>
      <c r="M762">
        <v>1</v>
      </c>
      <c r="N762" t="s">
        <v>2899</v>
      </c>
      <c r="P762" t="s">
        <v>2213</v>
      </c>
      <c r="T762" t="s">
        <v>3602</v>
      </c>
    </row>
    <row r="763" spans="1:20" x14ac:dyDescent="0.25">
      <c r="A763" t="s">
        <v>2214</v>
      </c>
      <c r="B763" t="s">
        <v>789</v>
      </c>
      <c r="E763" t="s">
        <v>20</v>
      </c>
      <c r="F763" t="s">
        <v>21</v>
      </c>
      <c r="G763">
        <v>33.700000000000003</v>
      </c>
      <c r="H763">
        <v>20</v>
      </c>
      <c r="I763" t="s">
        <v>22</v>
      </c>
      <c r="J763">
        <v>0</v>
      </c>
      <c r="K763">
        <v>20</v>
      </c>
      <c r="L763">
        <v>0</v>
      </c>
      <c r="M763">
        <v>1</v>
      </c>
      <c r="N763" t="s">
        <v>2899</v>
      </c>
      <c r="P763" t="s">
        <v>2214</v>
      </c>
      <c r="T763" t="s">
        <v>3603</v>
      </c>
    </row>
    <row r="764" spans="1:20" x14ac:dyDescent="0.25">
      <c r="A764" t="s">
        <v>2215</v>
      </c>
      <c r="B764" t="s">
        <v>790</v>
      </c>
      <c r="E764" t="s">
        <v>20</v>
      </c>
      <c r="F764" t="s">
        <v>21</v>
      </c>
      <c r="G764">
        <v>7.5</v>
      </c>
      <c r="H764">
        <v>20</v>
      </c>
      <c r="I764" t="s">
        <v>22</v>
      </c>
      <c r="J764">
        <v>0</v>
      </c>
      <c r="K764">
        <v>20</v>
      </c>
      <c r="L764">
        <v>3</v>
      </c>
      <c r="M764">
        <v>1</v>
      </c>
      <c r="N764" t="s">
        <v>2906</v>
      </c>
      <c r="P764" t="s">
        <v>2215</v>
      </c>
      <c r="T764" t="s">
        <v>3604</v>
      </c>
    </row>
    <row r="765" spans="1:20" x14ac:dyDescent="0.25">
      <c r="A765" t="s">
        <v>2216</v>
      </c>
      <c r="B765" t="s">
        <v>791</v>
      </c>
      <c r="E765" t="s">
        <v>20</v>
      </c>
      <c r="F765" t="s">
        <v>21</v>
      </c>
      <c r="G765">
        <v>12</v>
      </c>
      <c r="H765">
        <v>20</v>
      </c>
      <c r="I765" t="s">
        <v>22</v>
      </c>
      <c r="J765">
        <v>0</v>
      </c>
      <c r="K765">
        <v>20</v>
      </c>
      <c r="L765">
        <v>-3</v>
      </c>
      <c r="M765">
        <v>1</v>
      </c>
      <c r="N765" t="s">
        <v>2901</v>
      </c>
      <c r="P765" t="s">
        <v>2216</v>
      </c>
      <c r="T765" t="s">
        <v>3605</v>
      </c>
    </row>
    <row r="766" spans="1:20" x14ac:dyDescent="0.25">
      <c r="A766" t="s">
        <v>2217</v>
      </c>
      <c r="B766" t="s">
        <v>792</v>
      </c>
      <c r="E766" t="s">
        <v>20</v>
      </c>
      <c r="F766" t="s">
        <v>21</v>
      </c>
      <c r="G766">
        <v>2</v>
      </c>
      <c r="H766">
        <v>20</v>
      </c>
      <c r="I766" t="s">
        <v>22</v>
      </c>
      <c r="J766">
        <v>0</v>
      </c>
      <c r="K766">
        <v>20</v>
      </c>
      <c r="L766">
        <v>0</v>
      </c>
      <c r="M766">
        <v>1</v>
      </c>
      <c r="N766" t="s">
        <v>2900</v>
      </c>
      <c r="P766" t="s">
        <v>2217</v>
      </c>
      <c r="T766" t="s">
        <v>3606</v>
      </c>
    </row>
    <row r="767" spans="1:20" x14ac:dyDescent="0.25">
      <c r="A767" t="s">
        <v>2218</v>
      </c>
      <c r="B767" t="s">
        <v>793</v>
      </c>
      <c r="E767" t="s">
        <v>20</v>
      </c>
      <c r="F767" t="s">
        <v>21</v>
      </c>
      <c r="G767">
        <v>6.5</v>
      </c>
      <c r="H767">
        <v>20</v>
      </c>
      <c r="I767" t="s">
        <v>22</v>
      </c>
      <c r="J767">
        <v>0</v>
      </c>
      <c r="K767">
        <v>20</v>
      </c>
      <c r="L767">
        <v>0</v>
      </c>
      <c r="M767">
        <v>1</v>
      </c>
      <c r="N767" t="s">
        <v>2887</v>
      </c>
      <c r="P767" t="s">
        <v>2218</v>
      </c>
      <c r="T767" t="s">
        <v>3607</v>
      </c>
    </row>
    <row r="768" spans="1:20" x14ac:dyDescent="0.25">
      <c r="A768" t="s">
        <v>2219</v>
      </c>
      <c r="B768" t="s">
        <v>794</v>
      </c>
      <c r="E768" t="s">
        <v>20</v>
      </c>
      <c r="F768" t="s">
        <v>21</v>
      </c>
      <c r="G768">
        <v>3.9</v>
      </c>
      <c r="H768">
        <v>20</v>
      </c>
      <c r="I768" t="s">
        <v>22</v>
      </c>
      <c r="J768">
        <v>0</v>
      </c>
      <c r="K768">
        <v>20</v>
      </c>
      <c r="L768">
        <v>0</v>
      </c>
      <c r="M768">
        <v>1</v>
      </c>
      <c r="N768" t="s">
        <v>2887</v>
      </c>
      <c r="P768" t="s">
        <v>2219</v>
      </c>
      <c r="T768" t="s">
        <v>3608</v>
      </c>
    </row>
    <row r="769" spans="1:20" x14ac:dyDescent="0.25">
      <c r="A769" t="s">
        <v>2220</v>
      </c>
      <c r="B769" t="s">
        <v>795</v>
      </c>
      <c r="E769" t="s">
        <v>20</v>
      </c>
      <c r="F769" t="s">
        <v>21</v>
      </c>
      <c r="G769">
        <v>4.5999999999999996</v>
      </c>
      <c r="H769">
        <v>20</v>
      </c>
      <c r="I769" t="s">
        <v>22</v>
      </c>
      <c r="J769">
        <v>0</v>
      </c>
      <c r="K769">
        <v>20</v>
      </c>
      <c r="L769">
        <v>0</v>
      </c>
      <c r="M769">
        <v>1</v>
      </c>
      <c r="N769" t="s">
        <v>2882</v>
      </c>
      <c r="P769" t="s">
        <v>2220</v>
      </c>
      <c r="T769" t="s">
        <v>3609</v>
      </c>
    </row>
    <row r="770" spans="1:20" x14ac:dyDescent="0.25">
      <c r="A770" t="s">
        <v>2221</v>
      </c>
      <c r="B770" t="s">
        <v>796</v>
      </c>
      <c r="E770" t="s">
        <v>20</v>
      </c>
      <c r="F770" t="s">
        <v>21</v>
      </c>
      <c r="G770">
        <v>14.5</v>
      </c>
      <c r="H770">
        <v>20</v>
      </c>
      <c r="I770" t="s">
        <v>22</v>
      </c>
      <c r="J770">
        <v>0</v>
      </c>
      <c r="K770">
        <v>20</v>
      </c>
      <c r="L770">
        <v>2</v>
      </c>
      <c r="M770">
        <v>1</v>
      </c>
      <c r="N770" t="s">
        <v>2893</v>
      </c>
      <c r="P770" t="s">
        <v>2221</v>
      </c>
      <c r="T770" t="s">
        <v>3610</v>
      </c>
    </row>
    <row r="771" spans="1:20" x14ac:dyDescent="0.25">
      <c r="A771" t="s">
        <v>2222</v>
      </c>
      <c r="B771" t="s">
        <v>797</v>
      </c>
      <c r="E771" t="s">
        <v>20</v>
      </c>
      <c r="F771" t="s">
        <v>21</v>
      </c>
      <c r="G771">
        <v>18</v>
      </c>
      <c r="H771">
        <v>20</v>
      </c>
      <c r="I771" t="s">
        <v>22</v>
      </c>
      <c r="J771">
        <v>0</v>
      </c>
      <c r="K771">
        <v>20</v>
      </c>
      <c r="L771">
        <v>9</v>
      </c>
      <c r="M771">
        <v>1</v>
      </c>
      <c r="N771" t="s">
        <v>2886</v>
      </c>
      <c r="P771" t="s">
        <v>2222</v>
      </c>
      <c r="T771" t="s">
        <v>797</v>
      </c>
    </row>
    <row r="772" spans="1:20" x14ac:dyDescent="0.25">
      <c r="A772" t="s">
        <v>2223</v>
      </c>
      <c r="B772" t="s">
        <v>798</v>
      </c>
      <c r="E772" t="s">
        <v>20</v>
      </c>
      <c r="F772" t="s">
        <v>21</v>
      </c>
      <c r="G772">
        <v>19.5</v>
      </c>
      <c r="H772">
        <v>20</v>
      </c>
      <c r="I772" t="s">
        <v>22</v>
      </c>
      <c r="J772">
        <v>0</v>
      </c>
      <c r="K772">
        <v>20</v>
      </c>
      <c r="L772">
        <v>0</v>
      </c>
      <c r="M772">
        <v>1</v>
      </c>
      <c r="N772" t="s">
        <v>2886</v>
      </c>
      <c r="P772" t="s">
        <v>2223</v>
      </c>
      <c r="T772" t="s">
        <v>798</v>
      </c>
    </row>
    <row r="773" spans="1:20" x14ac:dyDescent="0.25">
      <c r="A773" t="s">
        <v>2224</v>
      </c>
      <c r="B773" t="s">
        <v>799</v>
      </c>
      <c r="E773" t="s">
        <v>20</v>
      </c>
      <c r="F773" t="s">
        <v>21</v>
      </c>
      <c r="G773">
        <v>21.01</v>
      </c>
      <c r="H773">
        <v>20</v>
      </c>
      <c r="I773" t="s">
        <v>22</v>
      </c>
      <c r="J773">
        <v>0</v>
      </c>
      <c r="K773">
        <v>20</v>
      </c>
      <c r="L773">
        <v>1</v>
      </c>
      <c r="M773">
        <v>1</v>
      </c>
      <c r="N773" t="s">
        <v>2886</v>
      </c>
      <c r="P773" t="s">
        <v>2224</v>
      </c>
      <c r="T773" t="s">
        <v>3611</v>
      </c>
    </row>
    <row r="774" spans="1:20" x14ac:dyDescent="0.25">
      <c r="A774" t="s">
        <v>2225</v>
      </c>
      <c r="B774" t="s">
        <v>800</v>
      </c>
      <c r="E774" t="s">
        <v>20</v>
      </c>
      <c r="F774" t="s">
        <v>21</v>
      </c>
      <c r="G774">
        <v>35.9</v>
      </c>
      <c r="H774">
        <v>20</v>
      </c>
      <c r="I774" t="s">
        <v>22</v>
      </c>
      <c r="J774">
        <v>0</v>
      </c>
      <c r="K774">
        <v>20</v>
      </c>
      <c r="L774">
        <v>0</v>
      </c>
      <c r="M774">
        <v>1</v>
      </c>
      <c r="N774" t="s">
        <v>2886</v>
      </c>
      <c r="P774" t="s">
        <v>2225</v>
      </c>
      <c r="T774" t="s">
        <v>3612</v>
      </c>
    </row>
    <row r="775" spans="1:20" x14ac:dyDescent="0.25">
      <c r="A775" t="s">
        <v>2226</v>
      </c>
      <c r="B775" t="s">
        <v>801</v>
      </c>
      <c r="E775" t="s">
        <v>20</v>
      </c>
      <c r="F775" t="s">
        <v>21</v>
      </c>
      <c r="G775">
        <v>19.8</v>
      </c>
      <c r="H775">
        <v>20</v>
      </c>
      <c r="I775" t="s">
        <v>22</v>
      </c>
      <c r="J775">
        <v>0</v>
      </c>
      <c r="K775">
        <v>20</v>
      </c>
      <c r="L775">
        <v>6</v>
      </c>
      <c r="M775">
        <v>1</v>
      </c>
      <c r="N775" t="s">
        <v>2886</v>
      </c>
      <c r="P775" t="s">
        <v>2226</v>
      </c>
      <c r="T775" t="s">
        <v>3613</v>
      </c>
    </row>
    <row r="776" spans="1:20" x14ac:dyDescent="0.25">
      <c r="A776" t="s">
        <v>2227</v>
      </c>
      <c r="B776" t="s">
        <v>802</v>
      </c>
      <c r="E776" t="s">
        <v>20</v>
      </c>
      <c r="F776" t="s">
        <v>21</v>
      </c>
      <c r="G776">
        <v>11.8</v>
      </c>
      <c r="H776">
        <v>20</v>
      </c>
      <c r="I776" t="s">
        <v>22</v>
      </c>
      <c r="J776">
        <v>0</v>
      </c>
      <c r="K776">
        <v>20</v>
      </c>
      <c r="L776">
        <v>0</v>
      </c>
      <c r="M776">
        <v>1</v>
      </c>
      <c r="N776" t="s">
        <v>2886</v>
      </c>
      <c r="P776" t="s">
        <v>2227</v>
      </c>
      <c r="T776" t="s">
        <v>3614</v>
      </c>
    </row>
    <row r="777" spans="1:20" x14ac:dyDescent="0.25">
      <c r="A777" t="s">
        <v>2228</v>
      </c>
      <c r="B777" t="s">
        <v>803</v>
      </c>
      <c r="E777" t="s">
        <v>20</v>
      </c>
      <c r="F777" t="s">
        <v>21</v>
      </c>
      <c r="G777">
        <v>6.5</v>
      </c>
      <c r="H777">
        <v>20</v>
      </c>
      <c r="I777" t="s">
        <v>22</v>
      </c>
      <c r="J777">
        <v>0</v>
      </c>
      <c r="K777">
        <v>20</v>
      </c>
      <c r="L777">
        <v>0</v>
      </c>
      <c r="M777">
        <v>1</v>
      </c>
      <c r="N777" t="s">
        <v>2886</v>
      </c>
      <c r="P777" t="s">
        <v>2228</v>
      </c>
      <c r="T777" t="s">
        <v>3615</v>
      </c>
    </row>
    <row r="778" spans="1:20" x14ac:dyDescent="0.25">
      <c r="A778" t="s">
        <v>2229</v>
      </c>
      <c r="B778" t="s">
        <v>804</v>
      </c>
      <c r="E778" t="s">
        <v>20</v>
      </c>
      <c r="F778" t="s">
        <v>21</v>
      </c>
      <c r="G778">
        <v>6.5</v>
      </c>
      <c r="H778">
        <v>20</v>
      </c>
      <c r="I778" t="s">
        <v>22</v>
      </c>
      <c r="J778">
        <v>0</v>
      </c>
      <c r="K778">
        <v>20</v>
      </c>
      <c r="L778">
        <v>11</v>
      </c>
      <c r="M778">
        <v>1</v>
      </c>
      <c r="N778" t="s">
        <v>2886</v>
      </c>
      <c r="P778" t="s">
        <v>2229</v>
      </c>
      <c r="T778" t="s">
        <v>804</v>
      </c>
    </row>
    <row r="779" spans="1:20" x14ac:dyDescent="0.25">
      <c r="A779" t="s">
        <v>2230</v>
      </c>
      <c r="B779" t="s">
        <v>805</v>
      </c>
      <c r="E779" t="s">
        <v>20</v>
      </c>
      <c r="F779" t="s">
        <v>21</v>
      </c>
      <c r="G779">
        <v>19.5</v>
      </c>
      <c r="H779">
        <v>20</v>
      </c>
      <c r="I779" t="s">
        <v>22</v>
      </c>
      <c r="J779">
        <v>0</v>
      </c>
      <c r="K779">
        <v>20</v>
      </c>
      <c r="L779">
        <v>2</v>
      </c>
      <c r="M779">
        <v>1</v>
      </c>
      <c r="N779" t="s">
        <v>2886</v>
      </c>
      <c r="P779" t="s">
        <v>2230</v>
      </c>
      <c r="T779" t="s">
        <v>3616</v>
      </c>
    </row>
    <row r="780" spans="1:20" x14ac:dyDescent="0.25">
      <c r="A780" t="s">
        <v>2231</v>
      </c>
      <c r="B780" t="s">
        <v>806</v>
      </c>
      <c r="E780" t="s">
        <v>20</v>
      </c>
      <c r="F780" t="s">
        <v>21</v>
      </c>
      <c r="G780">
        <v>56.9</v>
      </c>
      <c r="H780">
        <v>20</v>
      </c>
      <c r="I780" t="s">
        <v>22</v>
      </c>
      <c r="J780">
        <v>0</v>
      </c>
      <c r="K780">
        <v>20</v>
      </c>
      <c r="L780">
        <v>0</v>
      </c>
      <c r="M780">
        <v>1</v>
      </c>
      <c r="N780" t="s">
        <v>2886</v>
      </c>
      <c r="P780" t="s">
        <v>2231</v>
      </c>
      <c r="T780" t="s">
        <v>3617</v>
      </c>
    </row>
    <row r="781" spans="1:20" x14ac:dyDescent="0.25">
      <c r="A781" t="s">
        <v>2232</v>
      </c>
      <c r="B781" t="s">
        <v>807</v>
      </c>
      <c r="E781" t="s">
        <v>20</v>
      </c>
      <c r="F781" t="s">
        <v>21</v>
      </c>
      <c r="G781">
        <v>25.9</v>
      </c>
      <c r="H781">
        <v>20</v>
      </c>
      <c r="I781" t="s">
        <v>22</v>
      </c>
      <c r="J781">
        <v>0</v>
      </c>
      <c r="K781">
        <v>20</v>
      </c>
      <c r="L781">
        <v>2</v>
      </c>
      <c r="M781">
        <v>1</v>
      </c>
      <c r="N781" t="s">
        <v>2886</v>
      </c>
      <c r="P781" t="s">
        <v>2232</v>
      </c>
      <c r="T781" t="s">
        <v>3618</v>
      </c>
    </row>
    <row r="782" spans="1:20" x14ac:dyDescent="0.25">
      <c r="A782" t="s">
        <v>2233</v>
      </c>
      <c r="B782" t="s">
        <v>808</v>
      </c>
      <c r="E782" t="s">
        <v>20</v>
      </c>
      <c r="F782" t="s">
        <v>21</v>
      </c>
      <c r="G782">
        <v>8.5</v>
      </c>
      <c r="H782">
        <v>20</v>
      </c>
      <c r="I782" t="s">
        <v>22</v>
      </c>
      <c r="J782">
        <v>0</v>
      </c>
      <c r="K782">
        <v>20</v>
      </c>
      <c r="L782">
        <v>6</v>
      </c>
      <c r="M782">
        <v>1</v>
      </c>
      <c r="N782" t="s">
        <v>2886</v>
      </c>
      <c r="P782" t="s">
        <v>2233</v>
      </c>
      <c r="T782" t="s">
        <v>3619</v>
      </c>
    </row>
    <row r="783" spans="1:20" x14ac:dyDescent="0.25">
      <c r="A783" t="s">
        <v>2234</v>
      </c>
      <c r="B783" t="s">
        <v>809</v>
      </c>
      <c r="E783" t="s">
        <v>20</v>
      </c>
      <c r="F783" t="s">
        <v>21</v>
      </c>
      <c r="G783">
        <v>6.9</v>
      </c>
      <c r="H783">
        <v>20</v>
      </c>
      <c r="I783" t="s">
        <v>22</v>
      </c>
      <c r="J783">
        <v>0</v>
      </c>
      <c r="K783">
        <v>20</v>
      </c>
      <c r="L783">
        <v>0</v>
      </c>
      <c r="M783">
        <v>1</v>
      </c>
      <c r="N783" t="s">
        <v>2887</v>
      </c>
      <c r="P783" t="s">
        <v>2234</v>
      </c>
      <c r="T783" t="s">
        <v>3620</v>
      </c>
    </row>
    <row r="784" spans="1:20" x14ac:dyDescent="0.25">
      <c r="A784" t="s">
        <v>2235</v>
      </c>
      <c r="B784" t="s">
        <v>810</v>
      </c>
      <c r="E784" t="s">
        <v>20</v>
      </c>
      <c r="F784" t="s">
        <v>21</v>
      </c>
      <c r="G784">
        <v>6.9</v>
      </c>
      <c r="H784">
        <v>20</v>
      </c>
      <c r="I784" t="s">
        <v>22</v>
      </c>
      <c r="J784">
        <v>0</v>
      </c>
      <c r="K784">
        <v>20</v>
      </c>
      <c r="L784">
        <v>0</v>
      </c>
      <c r="M784">
        <v>1</v>
      </c>
      <c r="N784" t="s">
        <v>2887</v>
      </c>
      <c r="P784" t="s">
        <v>2235</v>
      </c>
      <c r="T784" t="s">
        <v>3621</v>
      </c>
    </row>
    <row r="785" spans="1:20" x14ac:dyDescent="0.25">
      <c r="A785" t="s">
        <v>2236</v>
      </c>
      <c r="B785" t="s">
        <v>811</v>
      </c>
      <c r="E785" t="s">
        <v>20</v>
      </c>
      <c r="F785" t="s">
        <v>21</v>
      </c>
      <c r="G785">
        <v>5.5</v>
      </c>
      <c r="H785">
        <v>20</v>
      </c>
      <c r="I785" t="s">
        <v>22</v>
      </c>
      <c r="J785">
        <v>0</v>
      </c>
      <c r="K785">
        <v>20</v>
      </c>
      <c r="L785">
        <v>0</v>
      </c>
      <c r="M785">
        <v>1</v>
      </c>
      <c r="N785" t="s">
        <v>2887</v>
      </c>
      <c r="P785" t="s">
        <v>2236</v>
      </c>
      <c r="T785" t="s">
        <v>3622</v>
      </c>
    </row>
    <row r="786" spans="1:20" x14ac:dyDescent="0.25">
      <c r="A786" t="s">
        <v>2237</v>
      </c>
      <c r="B786" t="s">
        <v>812</v>
      </c>
      <c r="E786" t="s">
        <v>20</v>
      </c>
      <c r="F786" t="s">
        <v>21</v>
      </c>
      <c r="G786">
        <v>4.9000000000000004</v>
      </c>
      <c r="H786">
        <v>20</v>
      </c>
      <c r="I786" t="s">
        <v>22</v>
      </c>
      <c r="J786">
        <v>0</v>
      </c>
      <c r="K786">
        <v>20</v>
      </c>
      <c r="L786">
        <v>0</v>
      </c>
      <c r="M786">
        <v>1</v>
      </c>
      <c r="N786" t="s">
        <v>2887</v>
      </c>
      <c r="P786" t="s">
        <v>2237</v>
      </c>
      <c r="T786" t="s">
        <v>3623</v>
      </c>
    </row>
    <row r="787" spans="1:20" x14ac:dyDescent="0.25">
      <c r="A787" t="s">
        <v>2238</v>
      </c>
      <c r="B787" t="s">
        <v>813</v>
      </c>
      <c r="E787" t="s">
        <v>20</v>
      </c>
      <c r="F787" t="s">
        <v>21</v>
      </c>
      <c r="G787">
        <v>7.7</v>
      </c>
      <c r="H787">
        <v>20</v>
      </c>
      <c r="I787" t="s">
        <v>22</v>
      </c>
      <c r="J787">
        <v>0</v>
      </c>
      <c r="K787">
        <v>20</v>
      </c>
      <c r="L787">
        <v>2</v>
      </c>
      <c r="M787">
        <v>1</v>
      </c>
      <c r="N787" t="s">
        <v>2887</v>
      </c>
      <c r="P787" t="s">
        <v>2238</v>
      </c>
      <c r="T787" t="s">
        <v>3624</v>
      </c>
    </row>
    <row r="788" spans="1:20" x14ac:dyDescent="0.25">
      <c r="A788" t="s">
        <v>2239</v>
      </c>
      <c r="B788" t="s">
        <v>814</v>
      </c>
      <c r="E788" t="s">
        <v>20</v>
      </c>
      <c r="F788" t="s">
        <v>21</v>
      </c>
      <c r="G788">
        <v>4.9000000000000004</v>
      </c>
      <c r="H788">
        <v>20</v>
      </c>
      <c r="I788" t="s">
        <v>22</v>
      </c>
      <c r="J788">
        <v>0</v>
      </c>
      <c r="K788">
        <v>20</v>
      </c>
      <c r="L788">
        <v>0</v>
      </c>
      <c r="M788">
        <v>1</v>
      </c>
      <c r="N788" t="s">
        <v>2887</v>
      </c>
      <c r="P788" t="s">
        <v>2239</v>
      </c>
      <c r="T788" t="s">
        <v>3625</v>
      </c>
    </row>
    <row r="789" spans="1:20" x14ac:dyDescent="0.25">
      <c r="A789" t="s">
        <v>2240</v>
      </c>
      <c r="B789" t="s">
        <v>815</v>
      </c>
      <c r="E789" t="s">
        <v>20</v>
      </c>
      <c r="F789" t="s">
        <v>21</v>
      </c>
      <c r="G789">
        <v>7.6</v>
      </c>
      <c r="H789">
        <v>20</v>
      </c>
      <c r="I789" t="s">
        <v>22</v>
      </c>
      <c r="J789">
        <v>0</v>
      </c>
      <c r="K789">
        <v>20</v>
      </c>
      <c r="L789">
        <v>2</v>
      </c>
      <c r="M789">
        <v>1</v>
      </c>
      <c r="N789" t="s">
        <v>2887</v>
      </c>
      <c r="P789" t="s">
        <v>2240</v>
      </c>
      <c r="T789" t="s">
        <v>3626</v>
      </c>
    </row>
    <row r="790" spans="1:20" x14ac:dyDescent="0.25">
      <c r="A790" t="s">
        <v>2241</v>
      </c>
      <c r="B790" t="s">
        <v>816</v>
      </c>
      <c r="E790" t="s">
        <v>20</v>
      </c>
      <c r="F790" t="s">
        <v>21</v>
      </c>
      <c r="G790">
        <v>2.5</v>
      </c>
      <c r="H790">
        <v>20</v>
      </c>
      <c r="I790" t="s">
        <v>22</v>
      </c>
      <c r="J790">
        <v>0</v>
      </c>
      <c r="K790">
        <v>20</v>
      </c>
      <c r="L790">
        <v>11</v>
      </c>
      <c r="M790">
        <v>1</v>
      </c>
      <c r="N790" t="s">
        <v>2887</v>
      </c>
      <c r="P790" t="s">
        <v>2241</v>
      </c>
      <c r="T790" t="s">
        <v>3627</v>
      </c>
    </row>
    <row r="791" spans="1:20" x14ac:dyDescent="0.25">
      <c r="A791" t="s">
        <v>2242</v>
      </c>
      <c r="B791" t="s">
        <v>817</v>
      </c>
      <c r="E791" t="s">
        <v>20</v>
      </c>
      <c r="F791" t="s">
        <v>21</v>
      </c>
      <c r="G791">
        <v>7</v>
      </c>
      <c r="H791">
        <v>20</v>
      </c>
      <c r="I791" t="s">
        <v>22</v>
      </c>
      <c r="J791">
        <v>0</v>
      </c>
      <c r="K791">
        <v>20</v>
      </c>
      <c r="L791">
        <v>0</v>
      </c>
      <c r="M791">
        <v>1</v>
      </c>
      <c r="N791" t="s">
        <v>2887</v>
      </c>
      <c r="P791" t="s">
        <v>2242</v>
      </c>
      <c r="T791" t="s">
        <v>3628</v>
      </c>
    </row>
    <row r="792" spans="1:20" x14ac:dyDescent="0.25">
      <c r="A792" t="s">
        <v>2243</v>
      </c>
      <c r="B792" t="s">
        <v>818</v>
      </c>
      <c r="E792" t="s">
        <v>20</v>
      </c>
      <c r="F792" t="s">
        <v>21</v>
      </c>
      <c r="G792">
        <v>1.6</v>
      </c>
      <c r="H792">
        <v>20</v>
      </c>
      <c r="I792" t="s">
        <v>22</v>
      </c>
      <c r="J792">
        <v>0</v>
      </c>
      <c r="K792">
        <v>20</v>
      </c>
      <c r="L792">
        <v>12</v>
      </c>
      <c r="M792">
        <v>1</v>
      </c>
      <c r="N792" t="s">
        <v>2887</v>
      </c>
      <c r="P792" t="s">
        <v>2243</v>
      </c>
      <c r="T792" t="s">
        <v>3629</v>
      </c>
    </row>
    <row r="793" spans="1:20" x14ac:dyDescent="0.25">
      <c r="A793" t="s">
        <v>2244</v>
      </c>
      <c r="B793" t="s">
        <v>819</v>
      </c>
      <c r="E793" t="s">
        <v>20</v>
      </c>
      <c r="F793" t="s">
        <v>21</v>
      </c>
      <c r="G793">
        <v>3.81</v>
      </c>
      <c r="H793">
        <v>20</v>
      </c>
      <c r="I793" t="s">
        <v>22</v>
      </c>
      <c r="J793">
        <v>0</v>
      </c>
      <c r="K793">
        <v>20</v>
      </c>
      <c r="L793">
        <v>2</v>
      </c>
      <c r="M793">
        <v>1</v>
      </c>
      <c r="N793" t="s">
        <v>2887</v>
      </c>
      <c r="P793" t="s">
        <v>2244</v>
      </c>
      <c r="T793" t="s">
        <v>3630</v>
      </c>
    </row>
    <row r="794" spans="1:20" x14ac:dyDescent="0.25">
      <c r="A794" t="s">
        <v>2245</v>
      </c>
      <c r="B794" t="s">
        <v>820</v>
      </c>
      <c r="E794" t="s">
        <v>20</v>
      </c>
      <c r="F794" t="s">
        <v>21</v>
      </c>
      <c r="G794">
        <v>7.8</v>
      </c>
      <c r="H794">
        <v>20</v>
      </c>
      <c r="I794" t="s">
        <v>22</v>
      </c>
      <c r="J794">
        <v>0</v>
      </c>
      <c r="K794">
        <v>20</v>
      </c>
      <c r="L794">
        <v>-3</v>
      </c>
      <c r="M794">
        <v>1</v>
      </c>
      <c r="N794" t="s">
        <v>2887</v>
      </c>
      <c r="P794" t="s">
        <v>2245</v>
      </c>
      <c r="T794" t="s">
        <v>3631</v>
      </c>
    </row>
    <row r="795" spans="1:20" x14ac:dyDescent="0.25">
      <c r="A795" t="s">
        <v>2246</v>
      </c>
      <c r="B795" t="s">
        <v>821</v>
      </c>
      <c r="E795" t="s">
        <v>20</v>
      </c>
      <c r="F795" t="s">
        <v>21</v>
      </c>
      <c r="G795">
        <v>7.8</v>
      </c>
      <c r="H795">
        <v>20</v>
      </c>
      <c r="I795" t="s">
        <v>22</v>
      </c>
      <c r="J795">
        <v>0</v>
      </c>
      <c r="K795">
        <v>20</v>
      </c>
      <c r="L795">
        <v>5</v>
      </c>
      <c r="M795">
        <v>1</v>
      </c>
      <c r="N795" t="s">
        <v>2887</v>
      </c>
      <c r="P795" t="s">
        <v>2246</v>
      </c>
      <c r="T795" t="s">
        <v>3632</v>
      </c>
    </row>
    <row r="796" spans="1:20" x14ac:dyDescent="0.25">
      <c r="A796" t="s">
        <v>2247</v>
      </c>
      <c r="B796" t="s">
        <v>822</v>
      </c>
      <c r="E796" t="s">
        <v>20</v>
      </c>
      <c r="F796" t="s">
        <v>21</v>
      </c>
      <c r="G796">
        <v>7.8</v>
      </c>
      <c r="H796">
        <v>20</v>
      </c>
      <c r="I796" t="s">
        <v>22</v>
      </c>
      <c r="J796">
        <v>0</v>
      </c>
      <c r="K796">
        <v>20</v>
      </c>
      <c r="L796">
        <v>-3</v>
      </c>
      <c r="M796">
        <v>1</v>
      </c>
      <c r="N796" t="s">
        <v>2887</v>
      </c>
      <c r="P796" t="s">
        <v>2247</v>
      </c>
      <c r="T796" t="s">
        <v>3633</v>
      </c>
    </row>
    <row r="797" spans="1:20" x14ac:dyDescent="0.25">
      <c r="A797" t="s">
        <v>2248</v>
      </c>
      <c r="B797" t="s">
        <v>823</v>
      </c>
      <c r="E797" t="s">
        <v>20</v>
      </c>
      <c r="F797" t="s">
        <v>21</v>
      </c>
      <c r="G797">
        <v>0</v>
      </c>
      <c r="H797">
        <v>20</v>
      </c>
      <c r="I797" t="s">
        <v>22</v>
      </c>
      <c r="J797">
        <v>0</v>
      </c>
      <c r="K797">
        <v>20</v>
      </c>
      <c r="L797">
        <v>4</v>
      </c>
      <c r="M797">
        <v>1</v>
      </c>
      <c r="N797" t="s">
        <v>2887</v>
      </c>
      <c r="P797" t="s">
        <v>2248</v>
      </c>
      <c r="T797" t="s">
        <v>3634</v>
      </c>
    </row>
    <row r="798" spans="1:20" x14ac:dyDescent="0.25">
      <c r="A798" t="s">
        <v>2249</v>
      </c>
      <c r="B798" t="s">
        <v>824</v>
      </c>
      <c r="E798" t="s">
        <v>20</v>
      </c>
      <c r="F798" t="s">
        <v>21</v>
      </c>
      <c r="G798">
        <v>10.5</v>
      </c>
      <c r="H798">
        <v>20</v>
      </c>
      <c r="I798" t="s">
        <v>22</v>
      </c>
      <c r="J798">
        <v>0</v>
      </c>
      <c r="K798">
        <v>20</v>
      </c>
      <c r="L798">
        <v>7</v>
      </c>
      <c r="M798">
        <v>1</v>
      </c>
      <c r="N798" t="s">
        <v>2887</v>
      </c>
      <c r="P798" t="s">
        <v>2249</v>
      </c>
      <c r="T798" t="s">
        <v>3635</v>
      </c>
    </row>
    <row r="799" spans="1:20" x14ac:dyDescent="0.25">
      <c r="A799" t="s">
        <v>2250</v>
      </c>
      <c r="B799" t="s">
        <v>825</v>
      </c>
      <c r="E799" t="s">
        <v>20</v>
      </c>
      <c r="F799" t="s">
        <v>21</v>
      </c>
      <c r="G799">
        <v>6.5</v>
      </c>
      <c r="H799">
        <v>20</v>
      </c>
      <c r="I799" t="s">
        <v>22</v>
      </c>
      <c r="J799">
        <v>0</v>
      </c>
      <c r="K799">
        <v>20</v>
      </c>
      <c r="L799">
        <v>0</v>
      </c>
      <c r="M799">
        <v>1</v>
      </c>
      <c r="N799" t="s">
        <v>2887</v>
      </c>
      <c r="P799" t="s">
        <v>2250</v>
      </c>
      <c r="T799" t="s">
        <v>3636</v>
      </c>
    </row>
    <row r="800" spans="1:20" x14ac:dyDescent="0.25">
      <c r="A800" t="s">
        <v>2251</v>
      </c>
      <c r="B800" t="s">
        <v>826</v>
      </c>
      <c r="E800" t="s">
        <v>20</v>
      </c>
      <c r="F800" t="s">
        <v>21</v>
      </c>
      <c r="G800">
        <v>6.5</v>
      </c>
      <c r="H800">
        <v>20</v>
      </c>
      <c r="I800" t="s">
        <v>22</v>
      </c>
      <c r="J800">
        <v>0</v>
      </c>
      <c r="K800">
        <v>20</v>
      </c>
      <c r="L800">
        <v>0</v>
      </c>
      <c r="M800">
        <v>1</v>
      </c>
      <c r="N800" t="s">
        <v>2887</v>
      </c>
      <c r="P800" t="s">
        <v>2251</v>
      </c>
      <c r="T800" t="s">
        <v>3637</v>
      </c>
    </row>
    <row r="801" spans="1:20" x14ac:dyDescent="0.25">
      <c r="A801" t="s">
        <v>2252</v>
      </c>
      <c r="B801" t="s">
        <v>827</v>
      </c>
      <c r="E801" t="s">
        <v>20</v>
      </c>
      <c r="F801" t="s">
        <v>21</v>
      </c>
      <c r="G801">
        <v>6.5</v>
      </c>
      <c r="H801">
        <v>20</v>
      </c>
      <c r="I801" t="s">
        <v>22</v>
      </c>
      <c r="J801">
        <v>0</v>
      </c>
      <c r="K801">
        <v>20</v>
      </c>
      <c r="L801">
        <v>0</v>
      </c>
      <c r="M801">
        <v>1</v>
      </c>
      <c r="N801" t="s">
        <v>2887</v>
      </c>
      <c r="P801" t="s">
        <v>2252</v>
      </c>
      <c r="T801" t="s">
        <v>3638</v>
      </c>
    </row>
    <row r="802" spans="1:20" x14ac:dyDescent="0.25">
      <c r="A802" t="s">
        <v>2253</v>
      </c>
      <c r="B802" t="s">
        <v>828</v>
      </c>
      <c r="E802" t="s">
        <v>20</v>
      </c>
      <c r="F802" t="s">
        <v>21</v>
      </c>
      <c r="G802">
        <v>6.5</v>
      </c>
      <c r="H802">
        <v>20</v>
      </c>
      <c r="I802" t="s">
        <v>22</v>
      </c>
      <c r="J802">
        <v>0</v>
      </c>
      <c r="K802">
        <v>20</v>
      </c>
      <c r="L802">
        <v>0</v>
      </c>
      <c r="M802">
        <v>1</v>
      </c>
      <c r="N802" t="s">
        <v>2887</v>
      </c>
      <c r="P802" t="s">
        <v>2253</v>
      </c>
      <c r="T802" t="s">
        <v>3639</v>
      </c>
    </row>
    <row r="803" spans="1:20" x14ac:dyDescent="0.25">
      <c r="A803" t="s">
        <v>2254</v>
      </c>
      <c r="B803" t="s">
        <v>829</v>
      </c>
      <c r="E803" t="s">
        <v>20</v>
      </c>
      <c r="F803" t="s">
        <v>21</v>
      </c>
      <c r="G803">
        <v>8.5</v>
      </c>
      <c r="H803">
        <v>20</v>
      </c>
      <c r="I803" t="s">
        <v>22</v>
      </c>
      <c r="J803">
        <v>0</v>
      </c>
      <c r="K803">
        <v>20</v>
      </c>
      <c r="L803">
        <v>2</v>
      </c>
      <c r="M803">
        <v>1</v>
      </c>
      <c r="N803" t="s">
        <v>2887</v>
      </c>
      <c r="P803" t="s">
        <v>2254</v>
      </c>
      <c r="T803" t="s">
        <v>3640</v>
      </c>
    </row>
    <row r="804" spans="1:20" x14ac:dyDescent="0.25">
      <c r="A804" t="s">
        <v>2255</v>
      </c>
      <c r="B804" t="s">
        <v>830</v>
      </c>
      <c r="E804" t="s">
        <v>20</v>
      </c>
      <c r="F804" t="s">
        <v>21</v>
      </c>
      <c r="G804">
        <v>6.5</v>
      </c>
      <c r="H804">
        <v>20</v>
      </c>
      <c r="I804" t="s">
        <v>22</v>
      </c>
      <c r="J804">
        <v>0</v>
      </c>
      <c r="K804">
        <v>20</v>
      </c>
      <c r="L804">
        <v>1</v>
      </c>
      <c r="M804">
        <v>1</v>
      </c>
      <c r="N804" t="s">
        <v>2887</v>
      </c>
      <c r="P804" t="s">
        <v>2255</v>
      </c>
      <c r="T804" t="s">
        <v>3641</v>
      </c>
    </row>
    <row r="805" spans="1:20" x14ac:dyDescent="0.25">
      <c r="A805" t="s">
        <v>2256</v>
      </c>
      <c r="B805" t="s">
        <v>831</v>
      </c>
      <c r="E805" t="s">
        <v>20</v>
      </c>
      <c r="F805" t="s">
        <v>21</v>
      </c>
      <c r="G805">
        <v>18</v>
      </c>
      <c r="H805">
        <v>20</v>
      </c>
      <c r="I805" t="s">
        <v>22</v>
      </c>
      <c r="J805">
        <v>0</v>
      </c>
      <c r="K805">
        <v>20</v>
      </c>
      <c r="L805">
        <v>0</v>
      </c>
      <c r="M805">
        <v>1</v>
      </c>
      <c r="N805" t="s">
        <v>2887</v>
      </c>
      <c r="P805" t="s">
        <v>2256</v>
      </c>
      <c r="T805" t="s">
        <v>3642</v>
      </c>
    </row>
    <row r="806" spans="1:20" x14ac:dyDescent="0.25">
      <c r="A806" t="s">
        <v>2257</v>
      </c>
      <c r="B806" t="s">
        <v>832</v>
      </c>
      <c r="E806" t="s">
        <v>20</v>
      </c>
      <c r="F806" t="s">
        <v>21</v>
      </c>
      <c r="G806">
        <v>34.5</v>
      </c>
      <c r="H806">
        <v>20</v>
      </c>
      <c r="I806" t="s">
        <v>22</v>
      </c>
      <c r="J806">
        <v>0</v>
      </c>
      <c r="K806">
        <v>20</v>
      </c>
      <c r="L806">
        <v>1</v>
      </c>
      <c r="M806">
        <v>1</v>
      </c>
      <c r="N806" t="s">
        <v>2887</v>
      </c>
      <c r="P806" t="s">
        <v>2257</v>
      </c>
      <c r="T806" t="s">
        <v>3643</v>
      </c>
    </row>
    <row r="807" spans="1:20" x14ac:dyDescent="0.25">
      <c r="A807" t="s">
        <v>2258</v>
      </c>
      <c r="B807" t="s">
        <v>833</v>
      </c>
      <c r="E807" t="s">
        <v>20</v>
      </c>
      <c r="F807" t="s">
        <v>21</v>
      </c>
      <c r="G807">
        <v>34.9</v>
      </c>
      <c r="H807">
        <v>20</v>
      </c>
      <c r="I807" t="s">
        <v>22</v>
      </c>
      <c r="J807">
        <v>0</v>
      </c>
      <c r="K807">
        <v>20</v>
      </c>
      <c r="L807">
        <v>1</v>
      </c>
      <c r="M807">
        <v>1</v>
      </c>
      <c r="N807" t="s">
        <v>2887</v>
      </c>
      <c r="P807" t="s">
        <v>2258</v>
      </c>
      <c r="T807" t="s">
        <v>3644</v>
      </c>
    </row>
    <row r="808" spans="1:20" x14ac:dyDescent="0.25">
      <c r="A808" t="s">
        <v>2259</v>
      </c>
      <c r="B808" t="s">
        <v>834</v>
      </c>
      <c r="E808" t="s">
        <v>20</v>
      </c>
      <c r="F808" t="s">
        <v>21</v>
      </c>
      <c r="G808">
        <v>10.8</v>
      </c>
      <c r="H808">
        <v>20</v>
      </c>
      <c r="I808" t="s">
        <v>22</v>
      </c>
      <c r="J808">
        <v>0</v>
      </c>
      <c r="K808">
        <v>20</v>
      </c>
      <c r="L808">
        <v>2</v>
      </c>
      <c r="M808">
        <v>1</v>
      </c>
      <c r="N808" t="s">
        <v>2887</v>
      </c>
      <c r="P808" t="s">
        <v>2259</v>
      </c>
      <c r="T808" t="s">
        <v>3645</v>
      </c>
    </row>
    <row r="809" spans="1:20" x14ac:dyDescent="0.25">
      <c r="A809" t="s">
        <v>2260</v>
      </c>
      <c r="B809" t="s">
        <v>835</v>
      </c>
      <c r="E809" t="s">
        <v>20</v>
      </c>
      <c r="F809" t="s">
        <v>21</v>
      </c>
      <c r="G809">
        <v>9.8000000000000007</v>
      </c>
      <c r="H809">
        <v>20</v>
      </c>
      <c r="I809" t="s">
        <v>22</v>
      </c>
      <c r="J809">
        <v>0</v>
      </c>
      <c r="K809">
        <v>20</v>
      </c>
      <c r="L809">
        <v>3</v>
      </c>
      <c r="M809">
        <v>1</v>
      </c>
      <c r="N809" t="s">
        <v>2887</v>
      </c>
      <c r="P809" t="s">
        <v>2260</v>
      </c>
      <c r="T809" t="s">
        <v>3646</v>
      </c>
    </row>
    <row r="810" spans="1:20" x14ac:dyDescent="0.25">
      <c r="A810" t="s">
        <v>2261</v>
      </c>
      <c r="B810" t="s">
        <v>836</v>
      </c>
      <c r="E810" t="s">
        <v>20</v>
      </c>
      <c r="F810" t="s">
        <v>21</v>
      </c>
      <c r="G810">
        <v>9.6</v>
      </c>
      <c r="H810">
        <v>20</v>
      </c>
      <c r="I810" t="s">
        <v>22</v>
      </c>
      <c r="J810">
        <v>0</v>
      </c>
      <c r="K810">
        <v>20</v>
      </c>
      <c r="L810">
        <v>-1</v>
      </c>
      <c r="M810">
        <v>1</v>
      </c>
      <c r="N810" t="s">
        <v>2887</v>
      </c>
      <c r="P810" t="s">
        <v>2261</v>
      </c>
      <c r="T810" t="s">
        <v>3647</v>
      </c>
    </row>
    <row r="811" spans="1:20" x14ac:dyDescent="0.25">
      <c r="A811" t="s">
        <v>2262</v>
      </c>
      <c r="B811" t="s">
        <v>837</v>
      </c>
      <c r="E811" t="s">
        <v>20</v>
      </c>
      <c r="F811" t="s">
        <v>21</v>
      </c>
      <c r="G811">
        <v>8.5</v>
      </c>
      <c r="H811">
        <v>20</v>
      </c>
      <c r="I811" t="s">
        <v>22</v>
      </c>
      <c r="J811">
        <v>0</v>
      </c>
      <c r="K811">
        <v>20</v>
      </c>
      <c r="L811">
        <v>1</v>
      </c>
      <c r="M811">
        <v>1</v>
      </c>
      <c r="N811" t="s">
        <v>2887</v>
      </c>
      <c r="P811" t="s">
        <v>2262</v>
      </c>
      <c r="T811" t="s">
        <v>3648</v>
      </c>
    </row>
    <row r="812" spans="1:20" x14ac:dyDescent="0.25">
      <c r="A812" t="s">
        <v>2263</v>
      </c>
      <c r="B812" t="s">
        <v>838</v>
      </c>
      <c r="E812" t="s">
        <v>20</v>
      </c>
      <c r="F812" t="s">
        <v>21</v>
      </c>
      <c r="G812">
        <v>5.9</v>
      </c>
      <c r="H812">
        <v>20</v>
      </c>
      <c r="I812" t="s">
        <v>22</v>
      </c>
      <c r="J812">
        <v>0</v>
      </c>
      <c r="K812">
        <v>20</v>
      </c>
      <c r="L812">
        <v>2</v>
      </c>
      <c r="M812">
        <v>1</v>
      </c>
      <c r="N812" t="s">
        <v>2887</v>
      </c>
      <c r="P812" t="s">
        <v>2263</v>
      </c>
      <c r="T812" t="s">
        <v>3649</v>
      </c>
    </row>
    <row r="813" spans="1:20" x14ac:dyDescent="0.25">
      <c r="A813" t="s">
        <v>2264</v>
      </c>
      <c r="B813" t="s">
        <v>839</v>
      </c>
      <c r="E813" t="s">
        <v>20</v>
      </c>
      <c r="F813" t="s">
        <v>21</v>
      </c>
      <c r="G813">
        <v>58.9</v>
      </c>
      <c r="H813">
        <v>20</v>
      </c>
      <c r="I813" t="s">
        <v>22</v>
      </c>
      <c r="J813">
        <v>0</v>
      </c>
      <c r="K813">
        <v>20</v>
      </c>
      <c r="L813">
        <v>0</v>
      </c>
      <c r="M813">
        <v>1</v>
      </c>
      <c r="N813" t="s">
        <v>2887</v>
      </c>
      <c r="P813" t="s">
        <v>2264</v>
      </c>
      <c r="T813" t="s">
        <v>3650</v>
      </c>
    </row>
    <row r="814" spans="1:20" x14ac:dyDescent="0.25">
      <c r="A814" t="s">
        <v>2265</v>
      </c>
      <c r="B814" t="s">
        <v>840</v>
      </c>
      <c r="E814" t="s">
        <v>20</v>
      </c>
      <c r="F814" t="s">
        <v>21</v>
      </c>
      <c r="G814">
        <v>35</v>
      </c>
      <c r="H814">
        <v>20</v>
      </c>
      <c r="I814" t="s">
        <v>22</v>
      </c>
      <c r="J814">
        <v>0</v>
      </c>
      <c r="K814">
        <v>20</v>
      </c>
      <c r="L814">
        <v>1</v>
      </c>
      <c r="M814">
        <v>1</v>
      </c>
      <c r="N814" t="s">
        <v>2887</v>
      </c>
      <c r="P814" t="s">
        <v>2265</v>
      </c>
      <c r="T814" t="s">
        <v>3651</v>
      </c>
    </row>
    <row r="815" spans="1:20" x14ac:dyDescent="0.25">
      <c r="A815" t="s">
        <v>2266</v>
      </c>
      <c r="B815" t="s">
        <v>841</v>
      </c>
      <c r="E815" t="s">
        <v>20</v>
      </c>
      <c r="F815" t="s">
        <v>21</v>
      </c>
      <c r="G815">
        <v>35</v>
      </c>
      <c r="H815">
        <v>20</v>
      </c>
      <c r="I815" t="s">
        <v>22</v>
      </c>
      <c r="J815">
        <v>0</v>
      </c>
      <c r="K815">
        <v>20</v>
      </c>
      <c r="L815">
        <v>1</v>
      </c>
      <c r="M815">
        <v>1</v>
      </c>
      <c r="N815" t="s">
        <v>2887</v>
      </c>
      <c r="P815" t="s">
        <v>2266</v>
      </c>
      <c r="T815" t="s">
        <v>3652</v>
      </c>
    </row>
    <row r="816" spans="1:20" x14ac:dyDescent="0.25">
      <c r="A816" t="s">
        <v>2267</v>
      </c>
      <c r="B816" t="s">
        <v>842</v>
      </c>
      <c r="E816" t="s">
        <v>20</v>
      </c>
      <c r="F816" t="s">
        <v>21</v>
      </c>
      <c r="G816">
        <v>10.8</v>
      </c>
      <c r="H816">
        <v>20</v>
      </c>
      <c r="I816" t="s">
        <v>22</v>
      </c>
      <c r="J816">
        <v>0</v>
      </c>
      <c r="K816">
        <v>20</v>
      </c>
      <c r="L816">
        <v>6</v>
      </c>
      <c r="M816">
        <v>1</v>
      </c>
      <c r="N816" t="s">
        <v>2887</v>
      </c>
      <c r="P816" t="s">
        <v>2267</v>
      </c>
      <c r="T816" t="s">
        <v>3653</v>
      </c>
    </row>
    <row r="817" spans="1:20" x14ac:dyDescent="0.25">
      <c r="A817" t="s">
        <v>2268</v>
      </c>
      <c r="B817" t="s">
        <v>843</v>
      </c>
      <c r="E817" t="s">
        <v>20</v>
      </c>
      <c r="F817" t="s">
        <v>21</v>
      </c>
      <c r="G817">
        <v>7.8</v>
      </c>
      <c r="H817">
        <v>20</v>
      </c>
      <c r="I817" t="s">
        <v>22</v>
      </c>
      <c r="J817">
        <v>0</v>
      </c>
      <c r="K817">
        <v>20</v>
      </c>
      <c r="L817">
        <v>9</v>
      </c>
      <c r="M817">
        <v>1</v>
      </c>
      <c r="N817" t="s">
        <v>2887</v>
      </c>
      <c r="P817" t="s">
        <v>2268</v>
      </c>
      <c r="T817" t="s">
        <v>3654</v>
      </c>
    </row>
    <row r="818" spans="1:20" x14ac:dyDescent="0.25">
      <c r="A818" t="s">
        <v>2269</v>
      </c>
      <c r="B818" t="s">
        <v>844</v>
      </c>
      <c r="E818" t="s">
        <v>20</v>
      </c>
      <c r="F818" t="s">
        <v>21</v>
      </c>
      <c r="G818">
        <v>7.8</v>
      </c>
      <c r="H818">
        <v>20</v>
      </c>
      <c r="I818" t="s">
        <v>22</v>
      </c>
      <c r="J818">
        <v>0</v>
      </c>
      <c r="K818">
        <v>20</v>
      </c>
      <c r="L818">
        <v>3</v>
      </c>
      <c r="M818">
        <v>1</v>
      </c>
      <c r="N818" t="s">
        <v>2887</v>
      </c>
      <c r="P818" t="s">
        <v>2269</v>
      </c>
      <c r="T818" t="s">
        <v>3655</v>
      </c>
    </row>
    <row r="819" spans="1:20" x14ac:dyDescent="0.25">
      <c r="A819" t="s">
        <v>2270</v>
      </c>
      <c r="B819" t="s">
        <v>845</v>
      </c>
      <c r="E819" t="s">
        <v>20</v>
      </c>
      <c r="F819" t="s">
        <v>21</v>
      </c>
      <c r="G819">
        <v>2.5</v>
      </c>
      <c r="H819">
        <v>20</v>
      </c>
      <c r="I819" t="s">
        <v>22</v>
      </c>
      <c r="J819">
        <v>0</v>
      </c>
      <c r="K819">
        <v>20</v>
      </c>
      <c r="L819">
        <v>2</v>
      </c>
      <c r="M819">
        <v>1</v>
      </c>
      <c r="N819" t="s">
        <v>2887</v>
      </c>
      <c r="P819" t="s">
        <v>2270</v>
      </c>
      <c r="T819" t="s">
        <v>3656</v>
      </c>
    </row>
    <row r="820" spans="1:20" x14ac:dyDescent="0.25">
      <c r="A820" t="s">
        <v>2271</v>
      </c>
      <c r="B820" t="s">
        <v>846</v>
      </c>
      <c r="E820" t="s">
        <v>20</v>
      </c>
      <c r="F820" t="s">
        <v>21</v>
      </c>
      <c r="G820">
        <v>2.8</v>
      </c>
      <c r="H820">
        <v>20</v>
      </c>
      <c r="I820" t="s">
        <v>22</v>
      </c>
      <c r="J820">
        <v>0</v>
      </c>
      <c r="K820">
        <v>20</v>
      </c>
      <c r="L820">
        <v>3</v>
      </c>
      <c r="M820">
        <v>1</v>
      </c>
      <c r="N820" t="s">
        <v>2882</v>
      </c>
      <c r="P820" t="s">
        <v>2271</v>
      </c>
      <c r="T820" t="s">
        <v>3657</v>
      </c>
    </row>
    <row r="821" spans="1:20" x14ac:dyDescent="0.25">
      <c r="A821" t="s">
        <v>2272</v>
      </c>
      <c r="B821" t="s">
        <v>847</v>
      </c>
      <c r="E821" t="s">
        <v>20</v>
      </c>
      <c r="F821" t="s">
        <v>21</v>
      </c>
      <c r="G821">
        <v>2.8</v>
      </c>
      <c r="H821">
        <v>20</v>
      </c>
      <c r="I821" t="s">
        <v>22</v>
      </c>
      <c r="J821">
        <v>0</v>
      </c>
      <c r="K821">
        <v>20</v>
      </c>
      <c r="L821">
        <v>0</v>
      </c>
      <c r="M821">
        <v>1</v>
      </c>
      <c r="N821" t="s">
        <v>2882</v>
      </c>
      <c r="P821" t="s">
        <v>2272</v>
      </c>
      <c r="T821" t="s">
        <v>3658</v>
      </c>
    </row>
    <row r="822" spans="1:20" x14ac:dyDescent="0.25">
      <c r="A822" t="s">
        <v>2273</v>
      </c>
      <c r="B822" t="s">
        <v>848</v>
      </c>
      <c r="E822" t="s">
        <v>20</v>
      </c>
      <c r="F822" t="s">
        <v>21</v>
      </c>
      <c r="G822">
        <v>2.5</v>
      </c>
      <c r="H822">
        <v>20</v>
      </c>
      <c r="I822" t="s">
        <v>22</v>
      </c>
      <c r="J822">
        <v>0</v>
      </c>
      <c r="K822">
        <v>20</v>
      </c>
      <c r="L822">
        <v>0</v>
      </c>
      <c r="M822">
        <v>1</v>
      </c>
      <c r="N822" t="s">
        <v>2882</v>
      </c>
      <c r="P822" t="s">
        <v>2273</v>
      </c>
      <c r="T822" t="s">
        <v>3659</v>
      </c>
    </row>
    <row r="823" spans="1:20" x14ac:dyDescent="0.25">
      <c r="A823" t="s">
        <v>2274</v>
      </c>
      <c r="B823" t="s">
        <v>849</v>
      </c>
      <c r="E823" t="s">
        <v>20</v>
      </c>
      <c r="F823" t="s">
        <v>21</v>
      </c>
      <c r="G823">
        <v>16.5</v>
      </c>
      <c r="H823">
        <v>20</v>
      </c>
      <c r="I823" t="s">
        <v>22</v>
      </c>
      <c r="J823">
        <v>0</v>
      </c>
      <c r="K823">
        <v>20</v>
      </c>
      <c r="L823">
        <v>0</v>
      </c>
      <c r="M823">
        <v>1</v>
      </c>
      <c r="N823" t="s">
        <v>2882</v>
      </c>
      <c r="P823" t="s">
        <v>2274</v>
      </c>
      <c r="T823" t="s">
        <v>3660</v>
      </c>
    </row>
    <row r="824" spans="1:20" x14ac:dyDescent="0.25">
      <c r="A824" t="s">
        <v>2275</v>
      </c>
      <c r="B824" t="s">
        <v>850</v>
      </c>
      <c r="E824" t="s">
        <v>20</v>
      </c>
      <c r="F824" t="s">
        <v>21</v>
      </c>
      <c r="G824">
        <v>16.5</v>
      </c>
      <c r="H824">
        <v>20</v>
      </c>
      <c r="I824" t="s">
        <v>22</v>
      </c>
      <c r="J824">
        <v>0</v>
      </c>
      <c r="K824">
        <v>20</v>
      </c>
      <c r="L824">
        <v>0</v>
      </c>
      <c r="M824">
        <v>1</v>
      </c>
      <c r="N824" t="s">
        <v>2882</v>
      </c>
      <c r="P824" t="s">
        <v>2275</v>
      </c>
      <c r="T824" t="s">
        <v>3661</v>
      </c>
    </row>
    <row r="825" spans="1:20" x14ac:dyDescent="0.25">
      <c r="A825" t="s">
        <v>2276</v>
      </c>
      <c r="B825" t="s">
        <v>851</v>
      </c>
      <c r="E825" t="s">
        <v>20</v>
      </c>
      <c r="F825" t="s">
        <v>21</v>
      </c>
      <c r="G825">
        <v>10.5</v>
      </c>
      <c r="H825">
        <v>20</v>
      </c>
      <c r="I825" t="s">
        <v>22</v>
      </c>
      <c r="J825">
        <v>0</v>
      </c>
      <c r="K825">
        <v>20</v>
      </c>
      <c r="L825">
        <v>1</v>
      </c>
      <c r="M825">
        <v>1</v>
      </c>
      <c r="N825" t="s">
        <v>2882</v>
      </c>
      <c r="P825" t="s">
        <v>2276</v>
      </c>
      <c r="T825" t="s">
        <v>3662</v>
      </c>
    </row>
    <row r="826" spans="1:20" x14ac:dyDescent="0.25">
      <c r="A826" t="s">
        <v>2277</v>
      </c>
      <c r="B826" t="s">
        <v>852</v>
      </c>
      <c r="E826" t="s">
        <v>20</v>
      </c>
      <c r="F826" t="s">
        <v>21</v>
      </c>
      <c r="G826">
        <v>10.5</v>
      </c>
      <c r="H826">
        <v>20</v>
      </c>
      <c r="I826" t="s">
        <v>22</v>
      </c>
      <c r="J826">
        <v>0</v>
      </c>
      <c r="K826">
        <v>20</v>
      </c>
      <c r="L826">
        <v>1</v>
      </c>
      <c r="M826">
        <v>1</v>
      </c>
      <c r="N826" t="s">
        <v>2882</v>
      </c>
      <c r="P826" t="s">
        <v>2277</v>
      </c>
      <c r="T826" t="s">
        <v>3663</v>
      </c>
    </row>
    <row r="827" spans="1:20" x14ac:dyDescent="0.25">
      <c r="A827" t="s">
        <v>2278</v>
      </c>
      <c r="B827" t="s">
        <v>853</v>
      </c>
      <c r="E827" t="s">
        <v>20</v>
      </c>
      <c r="F827" t="s">
        <v>21</v>
      </c>
      <c r="G827">
        <v>10.5</v>
      </c>
      <c r="H827">
        <v>20</v>
      </c>
      <c r="I827" t="s">
        <v>22</v>
      </c>
      <c r="J827">
        <v>0</v>
      </c>
      <c r="K827">
        <v>20</v>
      </c>
      <c r="L827">
        <v>0</v>
      </c>
      <c r="M827">
        <v>1</v>
      </c>
      <c r="N827" t="s">
        <v>2882</v>
      </c>
      <c r="P827" t="s">
        <v>2278</v>
      </c>
      <c r="T827" t="s">
        <v>3664</v>
      </c>
    </row>
    <row r="828" spans="1:20" x14ac:dyDescent="0.25">
      <c r="A828" t="s">
        <v>2279</v>
      </c>
      <c r="B828" t="s">
        <v>854</v>
      </c>
      <c r="E828" t="s">
        <v>20</v>
      </c>
      <c r="F828" t="s">
        <v>21</v>
      </c>
      <c r="G828">
        <v>19.8</v>
      </c>
      <c r="H828">
        <v>20</v>
      </c>
      <c r="I828" t="s">
        <v>22</v>
      </c>
      <c r="J828">
        <v>0</v>
      </c>
      <c r="K828">
        <v>20</v>
      </c>
      <c r="L828">
        <v>0</v>
      </c>
      <c r="M828">
        <v>1</v>
      </c>
      <c r="N828" t="s">
        <v>2882</v>
      </c>
      <c r="P828" t="s">
        <v>2279</v>
      </c>
      <c r="T828" t="s">
        <v>3665</v>
      </c>
    </row>
    <row r="829" spans="1:20" x14ac:dyDescent="0.25">
      <c r="A829" t="s">
        <v>2280</v>
      </c>
      <c r="B829" t="s">
        <v>855</v>
      </c>
      <c r="E829" t="s">
        <v>20</v>
      </c>
      <c r="F829" t="s">
        <v>21</v>
      </c>
      <c r="G829">
        <v>10.5</v>
      </c>
      <c r="H829">
        <v>20</v>
      </c>
      <c r="I829" t="s">
        <v>22</v>
      </c>
      <c r="J829">
        <v>0</v>
      </c>
      <c r="K829">
        <v>20</v>
      </c>
      <c r="L829">
        <v>-2</v>
      </c>
      <c r="M829">
        <v>1</v>
      </c>
      <c r="N829" t="s">
        <v>2882</v>
      </c>
      <c r="P829" t="s">
        <v>2280</v>
      </c>
      <c r="T829" t="s">
        <v>855</v>
      </c>
    </row>
    <row r="830" spans="1:20" x14ac:dyDescent="0.25">
      <c r="A830" t="s">
        <v>2281</v>
      </c>
      <c r="B830" t="s">
        <v>856</v>
      </c>
      <c r="E830" t="s">
        <v>20</v>
      </c>
      <c r="F830" t="s">
        <v>21</v>
      </c>
      <c r="G830">
        <v>3.51</v>
      </c>
      <c r="H830">
        <v>20</v>
      </c>
      <c r="I830" t="s">
        <v>22</v>
      </c>
      <c r="J830">
        <v>0</v>
      </c>
      <c r="K830">
        <v>20</v>
      </c>
      <c r="L830">
        <v>3</v>
      </c>
      <c r="M830">
        <v>1</v>
      </c>
      <c r="N830" t="s">
        <v>2882</v>
      </c>
      <c r="P830" t="s">
        <v>2281</v>
      </c>
      <c r="T830" t="s">
        <v>3666</v>
      </c>
    </row>
    <row r="831" spans="1:20" x14ac:dyDescent="0.25">
      <c r="A831" t="s">
        <v>2282</v>
      </c>
      <c r="B831" t="s">
        <v>857</v>
      </c>
      <c r="E831" t="s">
        <v>20</v>
      </c>
      <c r="F831" t="s">
        <v>21</v>
      </c>
      <c r="G831">
        <v>19.8</v>
      </c>
      <c r="H831">
        <v>20</v>
      </c>
      <c r="I831" t="s">
        <v>22</v>
      </c>
      <c r="J831">
        <v>0</v>
      </c>
      <c r="K831">
        <v>20</v>
      </c>
      <c r="L831">
        <v>0</v>
      </c>
      <c r="M831">
        <v>1</v>
      </c>
      <c r="N831" t="s">
        <v>2882</v>
      </c>
      <c r="P831" t="s">
        <v>2282</v>
      </c>
      <c r="T831" t="s">
        <v>3667</v>
      </c>
    </row>
    <row r="832" spans="1:20" x14ac:dyDescent="0.25">
      <c r="A832" t="s">
        <v>2283</v>
      </c>
      <c r="B832" t="s">
        <v>858</v>
      </c>
      <c r="E832" t="s">
        <v>20</v>
      </c>
      <c r="F832" t="s">
        <v>21</v>
      </c>
      <c r="G832">
        <v>3.3</v>
      </c>
      <c r="H832">
        <v>20</v>
      </c>
      <c r="I832" t="s">
        <v>22</v>
      </c>
      <c r="J832">
        <v>0</v>
      </c>
      <c r="K832">
        <v>20</v>
      </c>
      <c r="L832">
        <v>-5</v>
      </c>
      <c r="M832">
        <v>1</v>
      </c>
      <c r="N832" t="s">
        <v>2882</v>
      </c>
      <c r="P832" t="s">
        <v>2283</v>
      </c>
      <c r="T832" t="s">
        <v>3668</v>
      </c>
    </row>
    <row r="833" spans="1:20" x14ac:dyDescent="0.25">
      <c r="A833" t="s">
        <v>2284</v>
      </c>
      <c r="B833" t="s">
        <v>859</v>
      </c>
      <c r="E833" t="s">
        <v>20</v>
      </c>
      <c r="F833" t="s">
        <v>21</v>
      </c>
      <c r="G833">
        <v>2.52</v>
      </c>
      <c r="H833">
        <v>20</v>
      </c>
      <c r="I833" t="s">
        <v>22</v>
      </c>
      <c r="J833">
        <v>0</v>
      </c>
      <c r="K833">
        <v>20</v>
      </c>
      <c r="L833">
        <v>1</v>
      </c>
      <c r="M833">
        <v>1</v>
      </c>
      <c r="N833" t="s">
        <v>2882</v>
      </c>
      <c r="P833" t="s">
        <v>2284</v>
      </c>
      <c r="T833" t="s">
        <v>3669</v>
      </c>
    </row>
    <row r="834" spans="1:20" x14ac:dyDescent="0.25">
      <c r="A834" t="s">
        <v>2285</v>
      </c>
      <c r="B834" t="s">
        <v>860</v>
      </c>
      <c r="E834" t="s">
        <v>20</v>
      </c>
      <c r="F834" t="s">
        <v>21</v>
      </c>
      <c r="G834">
        <v>2.2999999999999998</v>
      </c>
      <c r="H834">
        <v>20</v>
      </c>
      <c r="I834" t="s">
        <v>22</v>
      </c>
      <c r="J834">
        <v>0</v>
      </c>
      <c r="K834">
        <v>20</v>
      </c>
      <c r="L834">
        <v>2</v>
      </c>
      <c r="M834">
        <v>1</v>
      </c>
      <c r="N834" t="s">
        <v>2882</v>
      </c>
      <c r="P834" t="s">
        <v>2285</v>
      </c>
      <c r="T834" t="s">
        <v>3670</v>
      </c>
    </row>
    <row r="835" spans="1:20" x14ac:dyDescent="0.25">
      <c r="A835" t="s">
        <v>1779</v>
      </c>
      <c r="B835" t="s">
        <v>861</v>
      </c>
      <c r="E835" t="s">
        <v>20</v>
      </c>
      <c r="F835" t="s">
        <v>21</v>
      </c>
      <c r="G835">
        <v>12.8</v>
      </c>
      <c r="H835">
        <v>20</v>
      </c>
      <c r="I835" t="s">
        <v>22</v>
      </c>
      <c r="J835">
        <v>0</v>
      </c>
      <c r="K835">
        <v>20</v>
      </c>
      <c r="L835">
        <v>0</v>
      </c>
      <c r="M835">
        <v>1</v>
      </c>
      <c r="N835" t="s">
        <v>2882</v>
      </c>
      <c r="P835" t="s">
        <v>1779</v>
      </c>
      <c r="T835" t="s">
        <v>3671</v>
      </c>
    </row>
    <row r="836" spans="1:20" x14ac:dyDescent="0.25">
      <c r="A836" t="s">
        <v>2286</v>
      </c>
      <c r="B836" t="s">
        <v>862</v>
      </c>
      <c r="E836" t="s">
        <v>20</v>
      </c>
      <c r="F836" t="s">
        <v>21</v>
      </c>
      <c r="G836">
        <v>19.8</v>
      </c>
      <c r="H836">
        <v>20</v>
      </c>
      <c r="I836" t="s">
        <v>22</v>
      </c>
      <c r="J836">
        <v>0</v>
      </c>
      <c r="K836">
        <v>20</v>
      </c>
      <c r="L836">
        <v>0</v>
      </c>
      <c r="M836">
        <v>1</v>
      </c>
      <c r="N836" t="s">
        <v>2882</v>
      </c>
      <c r="P836" t="s">
        <v>2286</v>
      </c>
      <c r="T836" t="s">
        <v>3672</v>
      </c>
    </row>
    <row r="837" spans="1:20" x14ac:dyDescent="0.25">
      <c r="A837" t="s">
        <v>2287</v>
      </c>
      <c r="B837" t="s">
        <v>863</v>
      </c>
      <c r="E837" t="s">
        <v>20</v>
      </c>
      <c r="F837" t="s">
        <v>21</v>
      </c>
      <c r="G837">
        <v>19.8</v>
      </c>
      <c r="H837">
        <v>20</v>
      </c>
      <c r="I837" t="s">
        <v>22</v>
      </c>
      <c r="J837">
        <v>0</v>
      </c>
      <c r="K837">
        <v>20</v>
      </c>
      <c r="L837">
        <v>1</v>
      </c>
      <c r="M837">
        <v>1</v>
      </c>
      <c r="N837" t="s">
        <v>2882</v>
      </c>
      <c r="P837" t="s">
        <v>2287</v>
      </c>
      <c r="T837" t="s">
        <v>3673</v>
      </c>
    </row>
    <row r="838" spans="1:20" x14ac:dyDescent="0.25">
      <c r="A838" t="s">
        <v>2288</v>
      </c>
      <c r="B838" t="s">
        <v>864</v>
      </c>
      <c r="E838" t="s">
        <v>20</v>
      </c>
      <c r="F838" t="s">
        <v>21</v>
      </c>
      <c r="G838">
        <v>19.8</v>
      </c>
      <c r="H838">
        <v>20</v>
      </c>
      <c r="I838" t="s">
        <v>22</v>
      </c>
      <c r="J838">
        <v>0</v>
      </c>
      <c r="K838">
        <v>20</v>
      </c>
      <c r="L838">
        <v>1</v>
      </c>
      <c r="M838">
        <v>1</v>
      </c>
      <c r="N838" t="s">
        <v>2882</v>
      </c>
      <c r="P838" t="s">
        <v>2288</v>
      </c>
      <c r="T838" t="s">
        <v>3674</v>
      </c>
    </row>
    <row r="839" spans="1:20" x14ac:dyDescent="0.25">
      <c r="A839" t="s">
        <v>2289</v>
      </c>
      <c r="B839" t="s">
        <v>865</v>
      </c>
      <c r="E839" t="s">
        <v>20</v>
      </c>
      <c r="F839" t="s">
        <v>21</v>
      </c>
      <c r="G839">
        <v>12.8</v>
      </c>
      <c r="H839">
        <v>20</v>
      </c>
      <c r="I839" t="s">
        <v>22</v>
      </c>
      <c r="J839">
        <v>0</v>
      </c>
      <c r="K839">
        <v>20</v>
      </c>
      <c r="L839">
        <v>0</v>
      </c>
      <c r="M839">
        <v>1</v>
      </c>
      <c r="N839" t="s">
        <v>2882</v>
      </c>
      <c r="P839" t="s">
        <v>2289</v>
      </c>
      <c r="T839" t="s">
        <v>3675</v>
      </c>
    </row>
    <row r="840" spans="1:20" x14ac:dyDescent="0.25">
      <c r="A840" t="s">
        <v>2290</v>
      </c>
      <c r="B840" t="s">
        <v>866</v>
      </c>
      <c r="E840" t="s">
        <v>20</v>
      </c>
      <c r="F840" t="s">
        <v>21</v>
      </c>
      <c r="G840">
        <v>12.8</v>
      </c>
      <c r="H840">
        <v>20</v>
      </c>
      <c r="I840" t="s">
        <v>22</v>
      </c>
      <c r="J840">
        <v>0</v>
      </c>
      <c r="K840">
        <v>20</v>
      </c>
      <c r="L840">
        <v>1</v>
      </c>
      <c r="M840">
        <v>1</v>
      </c>
      <c r="N840" t="s">
        <v>2882</v>
      </c>
      <c r="P840" t="s">
        <v>2290</v>
      </c>
      <c r="T840" t="s">
        <v>3676</v>
      </c>
    </row>
    <row r="841" spans="1:20" x14ac:dyDescent="0.25">
      <c r="A841" t="s">
        <v>2291</v>
      </c>
      <c r="B841" t="s">
        <v>867</v>
      </c>
      <c r="E841" t="s">
        <v>20</v>
      </c>
      <c r="F841" t="s">
        <v>21</v>
      </c>
      <c r="G841">
        <v>5.8</v>
      </c>
      <c r="H841">
        <v>20</v>
      </c>
      <c r="I841" t="s">
        <v>22</v>
      </c>
      <c r="J841">
        <v>0</v>
      </c>
      <c r="K841">
        <v>20</v>
      </c>
      <c r="L841">
        <v>-2</v>
      </c>
      <c r="M841">
        <v>1</v>
      </c>
      <c r="N841" t="s">
        <v>2882</v>
      </c>
      <c r="P841" t="s">
        <v>2291</v>
      </c>
      <c r="T841" t="s">
        <v>3677</v>
      </c>
    </row>
    <row r="842" spans="1:20" x14ac:dyDescent="0.25">
      <c r="A842" t="s">
        <v>2292</v>
      </c>
      <c r="B842" t="s">
        <v>868</v>
      </c>
      <c r="E842" t="s">
        <v>20</v>
      </c>
      <c r="F842" t="s">
        <v>21</v>
      </c>
      <c r="G842">
        <v>4.8</v>
      </c>
      <c r="H842">
        <v>20</v>
      </c>
      <c r="I842" t="s">
        <v>22</v>
      </c>
      <c r="J842">
        <v>0</v>
      </c>
      <c r="K842">
        <v>20</v>
      </c>
      <c r="L842">
        <v>3</v>
      </c>
      <c r="M842">
        <v>1</v>
      </c>
      <c r="N842" t="s">
        <v>2882</v>
      </c>
      <c r="P842" t="s">
        <v>2292</v>
      </c>
      <c r="T842" t="s">
        <v>3678</v>
      </c>
    </row>
    <row r="843" spans="1:20" x14ac:dyDescent="0.25">
      <c r="A843" t="s">
        <v>2293</v>
      </c>
      <c r="B843" t="s">
        <v>869</v>
      </c>
      <c r="E843" t="s">
        <v>20</v>
      </c>
      <c r="F843" t="s">
        <v>21</v>
      </c>
      <c r="G843">
        <v>5.8</v>
      </c>
      <c r="H843">
        <v>20</v>
      </c>
      <c r="I843" t="s">
        <v>22</v>
      </c>
      <c r="J843">
        <v>0</v>
      </c>
      <c r="K843">
        <v>20</v>
      </c>
      <c r="L843">
        <v>0</v>
      </c>
      <c r="M843">
        <v>1</v>
      </c>
      <c r="N843" t="s">
        <v>2882</v>
      </c>
      <c r="P843" t="s">
        <v>2293</v>
      </c>
      <c r="T843" t="s">
        <v>3679</v>
      </c>
    </row>
    <row r="844" spans="1:20" x14ac:dyDescent="0.25">
      <c r="A844" t="s">
        <v>2294</v>
      </c>
      <c r="B844" t="s">
        <v>870</v>
      </c>
      <c r="E844" t="s">
        <v>20</v>
      </c>
      <c r="F844" t="s">
        <v>21</v>
      </c>
      <c r="G844">
        <v>4.5</v>
      </c>
      <c r="H844">
        <v>20</v>
      </c>
      <c r="I844" t="s">
        <v>22</v>
      </c>
      <c r="J844">
        <v>0</v>
      </c>
      <c r="K844">
        <v>20</v>
      </c>
      <c r="L844">
        <v>-1</v>
      </c>
      <c r="M844">
        <v>1</v>
      </c>
      <c r="N844" t="s">
        <v>2882</v>
      </c>
      <c r="P844" t="s">
        <v>2294</v>
      </c>
      <c r="T844" t="s">
        <v>3680</v>
      </c>
    </row>
    <row r="845" spans="1:20" x14ac:dyDescent="0.25">
      <c r="A845" t="s">
        <v>2295</v>
      </c>
      <c r="B845" t="s">
        <v>871</v>
      </c>
      <c r="E845" t="s">
        <v>20</v>
      </c>
      <c r="F845" t="s">
        <v>21</v>
      </c>
      <c r="G845">
        <v>5.9</v>
      </c>
      <c r="H845">
        <v>20</v>
      </c>
      <c r="I845" t="s">
        <v>22</v>
      </c>
      <c r="J845">
        <v>0</v>
      </c>
      <c r="K845">
        <v>20</v>
      </c>
      <c r="L845">
        <v>2</v>
      </c>
      <c r="M845">
        <v>1</v>
      </c>
      <c r="N845" t="s">
        <v>2882</v>
      </c>
      <c r="P845" t="s">
        <v>2295</v>
      </c>
      <c r="T845" t="s">
        <v>3681</v>
      </c>
    </row>
    <row r="846" spans="1:20" x14ac:dyDescent="0.25">
      <c r="A846" t="s">
        <v>2296</v>
      </c>
      <c r="B846" t="s">
        <v>872</v>
      </c>
      <c r="E846" t="s">
        <v>20</v>
      </c>
      <c r="F846" t="s">
        <v>21</v>
      </c>
      <c r="G846">
        <v>10.5</v>
      </c>
      <c r="H846">
        <v>20</v>
      </c>
      <c r="I846" t="s">
        <v>22</v>
      </c>
      <c r="J846">
        <v>0</v>
      </c>
      <c r="K846">
        <v>20</v>
      </c>
      <c r="L846">
        <v>0</v>
      </c>
      <c r="M846">
        <v>1</v>
      </c>
      <c r="N846" t="s">
        <v>2882</v>
      </c>
      <c r="P846" t="s">
        <v>2296</v>
      </c>
      <c r="T846" t="s">
        <v>3682</v>
      </c>
    </row>
    <row r="847" spans="1:20" x14ac:dyDescent="0.25">
      <c r="A847" t="s">
        <v>2297</v>
      </c>
      <c r="B847" t="s">
        <v>873</v>
      </c>
      <c r="E847" t="s">
        <v>20</v>
      </c>
      <c r="F847" t="s">
        <v>21</v>
      </c>
      <c r="G847">
        <v>13.5</v>
      </c>
      <c r="H847">
        <v>20</v>
      </c>
      <c r="I847" t="s">
        <v>22</v>
      </c>
      <c r="J847">
        <v>0</v>
      </c>
      <c r="K847">
        <v>20</v>
      </c>
      <c r="L847">
        <v>8</v>
      </c>
      <c r="M847">
        <v>1</v>
      </c>
      <c r="N847" t="s">
        <v>2882</v>
      </c>
      <c r="P847" t="s">
        <v>2297</v>
      </c>
      <c r="T847" t="s">
        <v>3683</v>
      </c>
    </row>
    <row r="848" spans="1:20" x14ac:dyDescent="0.25">
      <c r="A848" t="s">
        <v>2298</v>
      </c>
      <c r="B848" t="s">
        <v>874</v>
      </c>
      <c r="E848" t="s">
        <v>20</v>
      </c>
      <c r="F848" t="s">
        <v>21</v>
      </c>
      <c r="G848">
        <v>11.9</v>
      </c>
      <c r="H848">
        <v>20</v>
      </c>
      <c r="I848" t="s">
        <v>22</v>
      </c>
      <c r="J848">
        <v>0</v>
      </c>
      <c r="K848">
        <v>20</v>
      </c>
      <c r="L848">
        <v>10</v>
      </c>
      <c r="M848">
        <v>1</v>
      </c>
      <c r="N848" t="s">
        <v>2882</v>
      </c>
      <c r="P848" t="s">
        <v>2298</v>
      </c>
      <c r="T848" t="s">
        <v>3684</v>
      </c>
    </row>
    <row r="849" spans="1:20" x14ac:dyDescent="0.25">
      <c r="A849" t="s">
        <v>2299</v>
      </c>
      <c r="B849" t="s">
        <v>875</v>
      </c>
      <c r="E849" t="s">
        <v>20</v>
      </c>
      <c r="F849" t="s">
        <v>21</v>
      </c>
      <c r="G849">
        <v>15.5</v>
      </c>
      <c r="H849">
        <v>20</v>
      </c>
      <c r="I849" t="s">
        <v>22</v>
      </c>
      <c r="J849">
        <v>0</v>
      </c>
      <c r="K849">
        <v>20</v>
      </c>
      <c r="L849">
        <v>3</v>
      </c>
      <c r="M849">
        <v>1</v>
      </c>
      <c r="N849" t="s">
        <v>2882</v>
      </c>
      <c r="P849" t="s">
        <v>2299</v>
      </c>
      <c r="T849" t="s">
        <v>3685</v>
      </c>
    </row>
    <row r="850" spans="1:20" x14ac:dyDescent="0.25">
      <c r="A850" t="s">
        <v>2300</v>
      </c>
      <c r="B850" t="s">
        <v>876</v>
      </c>
      <c r="E850" t="s">
        <v>20</v>
      </c>
      <c r="F850" t="s">
        <v>21</v>
      </c>
      <c r="G850">
        <v>16.899999999999999</v>
      </c>
      <c r="H850">
        <v>20</v>
      </c>
      <c r="I850" t="s">
        <v>22</v>
      </c>
      <c r="J850">
        <v>0</v>
      </c>
      <c r="K850">
        <v>20</v>
      </c>
      <c r="L850">
        <v>2</v>
      </c>
      <c r="M850">
        <v>1</v>
      </c>
      <c r="N850" t="s">
        <v>2882</v>
      </c>
      <c r="P850" t="s">
        <v>2300</v>
      </c>
      <c r="T850" t="s">
        <v>3686</v>
      </c>
    </row>
    <row r="851" spans="1:20" x14ac:dyDescent="0.25">
      <c r="A851" t="s">
        <v>2301</v>
      </c>
      <c r="B851" t="s">
        <v>877</v>
      </c>
      <c r="E851" t="s">
        <v>20</v>
      </c>
      <c r="F851" t="s">
        <v>21</v>
      </c>
      <c r="G851">
        <v>29.6</v>
      </c>
      <c r="H851">
        <v>20</v>
      </c>
      <c r="I851" t="s">
        <v>22</v>
      </c>
      <c r="J851">
        <v>0</v>
      </c>
      <c r="K851">
        <v>20</v>
      </c>
      <c r="L851">
        <v>2</v>
      </c>
      <c r="M851">
        <v>1</v>
      </c>
      <c r="N851" t="s">
        <v>2882</v>
      </c>
      <c r="P851" t="s">
        <v>2301</v>
      </c>
      <c r="T851" t="s">
        <v>3687</v>
      </c>
    </row>
    <row r="852" spans="1:20" x14ac:dyDescent="0.25">
      <c r="A852" t="s">
        <v>2302</v>
      </c>
      <c r="B852" t="s">
        <v>878</v>
      </c>
      <c r="E852" t="s">
        <v>20</v>
      </c>
      <c r="F852" t="s">
        <v>21</v>
      </c>
      <c r="G852">
        <v>3.51</v>
      </c>
      <c r="H852">
        <v>20</v>
      </c>
      <c r="I852" t="s">
        <v>22</v>
      </c>
      <c r="J852">
        <v>0</v>
      </c>
      <c r="K852">
        <v>20</v>
      </c>
      <c r="L852">
        <v>0</v>
      </c>
      <c r="M852">
        <v>1</v>
      </c>
      <c r="N852" t="s">
        <v>2882</v>
      </c>
      <c r="P852" t="s">
        <v>2302</v>
      </c>
      <c r="T852" t="s">
        <v>3688</v>
      </c>
    </row>
    <row r="853" spans="1:20" x14ac:dyDescent="0.25">
      <c r="A853" t="s">
        <v>2303</v>
      </c>
      <c r="B853" t="s">
        <v>879</v>
      </c>
      <c r="E853" t="s">
        <v>20</v>
      </c>
      <c r="F853" t="s">
        <v>21</v>
      </c>
      <c r="G853">
        <v>9.5</v>
      </c>
      <c r="H853">
        <v>20</v>
      </c>
      <c r="I853" t="s">
        <v>22</v>
      </c>
      <c r="J853">
        <v>0</v>
      </c>
      <c r="K853">
        <v>20</v>
      </c>
      <c r="L853">
        <v>1</v>
      </c>
      <c r="M853">
        <v>1</v>
      </c>
      <c r="N853" t="s">
        <v>2882</v>
      </c>
      <c r="P853" t="s">
        <v>2303</v>
      </c>
      <c r="T853" t="s">
        <v>3689</v>
      </c>
    </row>
    <row r="854" spans="1:20" x14ac:dyDescent="0.25">
      <c r="A854" t="s">
        <v>2304</v>
      </c>
      <c r="B854" t="s">
        <v>880</v>
      </c>
      <c r="E854" t="s">
        <v>20</v>
      </c>
      <c r="F854" t="s">
        <v>21</v>
      </c>
      <c r="G854">
        <v>10.5</v>
      </c>
      <c r="H854">
        <v>20</v>
      </c>
      <c r="I854" t="s">
        <v>22</v>
      </c>
      <c r="J854">
        <v>0</v>
      </c>
      <c r="K854">
        <v>20</v>
      </c>
      <c r="L854">
        <v>5</v>
      </c>
      <c r="M854">
        <v>1</v>
      </c>
      <c r="N854" t="s">
        <v>2882</v>
      </c>
      <c r="P854" t="s">
        <v>2304</v>
      </c>
      <c r="T854" t="s">
        <v>3690</v>
      </c>
    </row>
    <row r="855" spans="1:20" x14ac:dyDescent="0.25">
      <c r="A855" t="s">
        <v>2305</v>
      </c>
      <c r="B855" t="s">
        <v>881</v>
      </c>
      <c r="E855" t="s">
        <v>20</v>
      </c>
      <c r="F855" t="s">
        <v>21</v>
      </c>
      <c r="G855">
        <v>2.9</v>
      </c>
      <c r="H855">
        <v>20</v>
      </c>
      <c r="I855" t="s">
        <v>22</v>
      </c>
      <c r="J855">
        <v>0</v>
      </c>
      <c r="K855">
        <v>20</v>
      </c>
      <c r="L855">
        <v>-2</v>
      </c>
      <c r="M855">
        <v>1</v>
      </c>
      <c r="N855" t="s">
        <v>2882</v>
      </c>
      <c r="P855" t="s">
        <v>2305</v>
      </c>
      <c r="T855" t="s">
        <v>3691</v>
      </c>
    </row>
    <row r="856" spans="1:20" x14ac:dyDescent="0.25">
      <c r="A856" t="s">
        <v>2306</v>
      </c>
      <c r="B856" t="s">
        <v>882</v>
      </c>
      <c r="E856" t="s">
        <v>20</v>
      </c>
      <c r="F856" t="s">
        <v>21</v>
      </c>
      <c r="G856">
        <v>17.899999999999999</v>
      </c>
      <c r="H856">
        <v>20</v>
      </c>
      <c r="I856" t="s">
        <v>22</v>
      </c>
      <c r="J856">
        <v>0</v>
      </c>
      <c r="K856">
        <v>20</v>
      </c>
      <c r="L856">
        <v>1</v>
      </c>
      <c r="M856">
        <v>1</v>
      </c>
      <c r="N856" t="s">
        <v>2882</v>
      </c>
      <c r="P856" t="s">
        <v>2306</v>
      </c>
      <c r="T856" t="s">
        <v>3692</v>
      </c>
    </row>
    <row r="857" spans="1:20" x14ac:dyDescent="0.25">
      <c r="A857" t="s">
        <v>2307</v>
      </c>
      <c r="B857" t="s">
        <v>883</v>
      </c>
      <c r="E857" t="s">
        <v>20</v>
      </c>
      <c r="F857" t="s">
        <v>21</v>
      </c>
      <c r="G857">
        <v>17.5</v>
      </c>
      <c r="H857">
        <v>20</v>
      </c>
      <c r="I857" t="s">
        <v>22</v>
      </c>
      <c r="J857">
        <v>0</v>
      </c>
      <c r="K857">
        <v>20</v>
      </c>
      <c r="L857">
        <v>0</v>
      </c>
      <c r="M857">
        <v>1</v>
      </c>
      <c r="N857" t="s">
        <v>2882</v>
      </c>
      <c r="P857" t="s">
        <v>2307</v>
      </c>
      <c r="T857" t="s">
        <v>3693</v>
      </c>
    </row>
    <row r="858" spans="1:20" x14ac:dyDescent="0.25">
      <c r="A858" t="s">
        <v>2308</v>
      </c>
      <c r="B858" t="s">
        <v>884</v>
      </c>
      <c r="E858" t="s">
        <v>20</v>
      </c>
      <c r="F858" t="s">
        <v>21</v>
      </c>
      <c r="G858">
        <v>17.899999999999999</v>
      </c>
      <c r="H858">
        <v>20</v>
      </c>
      <c r="I858" t="s">
        <v>22</v>
      </c>
      <c r="J858">
        <v>0</v>
      </c>
      <c r="K858">
        <v>20</v>
      </c>
      <c r="L858">
        <v>0</v>
      </c>
      <c r="M858">
        <v>1</v>
      </c>
      <c r="N858" t="s">
        <v>2882</v>
      </c>
      <c r="P858" t="s">
        <v>2308</v>
      </c>
      <c r="T858" t="s">
        <v>3694</v>
      </c>
    </row>
    <row r="859" spans="1:20" x14ac:dyDescent="0.25">
      <c r="A859" t="s">
        <v>2309</v>
      </c>
      <c r="B859" t="s">
        <v>885</v>
      </c>
      <c r="E859" t="s">
        <v>20</v>
      </c>
      <c r="F859" t="s">
        <v>21</v>
      </c>
      <c r="G859">
        <v>5.5</v>
      </c>
      <c r="H859">
        <v>20</v>
      </c>
      <c r="I859" t="s">
        <v>22</v>
      </c>
      <c r="J859">
        <v>0</v>
      </c>
      <c r="K859">
        <v>20</v>
      </c>
      <c r="L859">
        <v>0</v>
      </c>
      <c r="M859">
        <v>1</v>
      </c>
      <c r="N859" t="s">
        <v>2882</v>
      </c>
      <c r="P859" t="s">
        <v>2309</v>
      </c>
      <c r="T859" t="s">
        <v>3695</v>
      </c>
    </row>
    <row r="860" spans="1:20" x14ac:dyDescent="0.25">
      <c r="A860" t="s">
        <v>2310</v>
      </c>
      <c r="B860" t="s">
        <v>886</v>
      </c>
      <c r="E860" t="s">
        <v>20</v>
      </c>
      <c r="F860" t="s">
        <v>21</v>
      </c>
      <c r="G860">
        <v>5.5</v>
      </c>
      <c r="H860">
        <v>20</v>
      </c>
      <c r="I860" t="s">
        <v>22</v>
      </c>
      <c r="J860">
        <v>0</v>
      </c>
      <c r="K860">
        <v>20</v>
      </c>
      <c r="L860">
        <v>0</v>
      </c>
      <c r="M860">
        <v>1</v>
      </c>
      <c r="N860" t="s">
        <v>2882</v>
      </c>
      <c r="P860" t="s">
        <v>2310</v>
      </c>
      <c r="T860" t="s">
        <v>3696</v>
      </c>
    </row>
    <row r="861" spans="1:20" x14ac:dyDescent="0.25">
      <c r="A861" t="s">
        <v>2311</v>
      </c>
      <c r="B861" t="s">
        <v>887</v>
      </c>
      <c r="E861" t="s">
        <v>20</v>
      </c>
      <c r="F861" t="s">
        <v>21</v>
      </c>
      <c r="G861">
        <v>5.5</v>
      </c>
      <c r="H861">
        <v>20</v>
      </c>
      <c r="I861" t="s">
        <v>22</v>
      </c>
      <c r="J861">
        <v>0</v>
      </c>
      <c r="K861">
        <v>20</v>
      </c>
      <c r="L861">
        <v>0</v>
      </c>
      <c r="M861">
        <v>1</v>
      </c>
      <c r="N861" t="s">
        <v>2882</v>
      </c>
      <c r="P861" t="s">
        <v>2311</v>
      </c>
      <c r="T861" t="s">
        <v>3697</v>
      </c>
    </row>
    <row r="862" spans="1:20" x14ac:dyDescent="0.25">
      <c r="A862" t="s">
        <v>2312</v>
      </c>
      <c r="B862" t="s">
        <v>888</v>
      </c>
      <c r="E862" t="s">
        <v>20</v>
      </c>
      <c r="F862" t="s">
        <v>21</v>
      </c>
      <c r="G862">
        <v>19.899999999999999</v>
      </c>
      <c r="H862">
        <v>20</v>
      </c>
      <c r="I862" t="s">
        <v>22</v>
      </c>
      <c r="J862">
        <v>0</v>
      </c>
      <c r="K862">
        <v>20</v>
      </c>
      <c r="L862">
        <v>-1</v>
      </c>
      <c r="M862">
        <v>1</v>
      </c>
      <c r="N862" t="s">
        <v>2882</v>
      </c>
      <c r="P862" t="s">
        <v>2312</v>
      </c>
      <c r="T862" t="s">
        <v>3698</v>
      </c>
    </row>
    <row r="863" spans="1:20" x14ac:dyDescent="0.25">
      <c r="A863" t="s">
        <v>2313</v>
      </c>
      <c r="B863" t="s">
        <v>889</v>
      </c>
      <c r="E863" t="s">
        <v>20</v>
      </c>
      <c r="F863" t="s">
        <v>21</v>
      </c>
      <c r="G863">
        <v>12.9</v>
      </c>
      <c r="H863">
        <v>20</v>
      </c>
      <c r="I863" t="s">
        <v>22</v>
      </c>
      <c r="J863">
        <v>0</v>
      </c>
      <c r="K863">
        <v>20</v>
      </c>
      <c r="L863">
        <v>0</v>
      </c>
      <c r="M863">
        <v>1</v>
      </c>
      <c r="N863" t="s">
        <v>2882</v>
      </c>
      <c r="P863" t="s">
        <v>2313</v>
      </c>
      <c r="T863" t="s">
        <v>3699</v>
      </c>
    </row>
    <row r="864" spans="1:20" x14ac:dyDescent="0.25">
      <c r="A864" t="s">
        <v>2314</v>
      </c>
      <c r="B864" t="s">
        <v>890</v>
      </c>
      <c r="E864" t="s">
        <v>20</v>
      </c>
      <c r="F864" t="s">
        <v>21</v>
      </c>
      <c r="G864">
        <v>5.9</v>
      </c>
      <c r="H864">
        <v>20</v>
      </c>
      <c r="I864" t="s">
        <v>22</v>
      </c>
      <c r="J864">
        <v>0</v>
      </c>
      <c r="K864">
        <v>20</v>
      </c>
      <c r="L864">
        <v>6</v>
      </c>
      <c r="M864">
        <v>1</v>
      </c>
      <c r="N864" t="s">
        <v>2882</v>
      </c>
      <c r="P864" t="s">
        <v>2314</v>
      </c>
      <c r="T864" t="s">
        <v>890</v>
      </c>
    </row>
    <row r="865" spans="1:20" x14ac:dyDescent="0.25">
      <c r="A865" t="s">
        <v>2315</v>
      </c>
      <c r="B865" t="s">
        <v>891</v>
      </c>
      <c r="E865" t="s">
        <v>20</v>
      </c>
      <c r="F865" t="s">
        <v>21</v>
      </c>
      <c r="G865">
        <v>33</v>
      </c>
      <c r="H865">
        <v>20</v>
      </c>
      <c r="I865" t="s">
        <v>22</v>
      </c>
      <c r="J865">
        <v>0</v>
      </c>
      <c r="K865">
        <v>20</v>
      </c>
      <c r="L865">
        <v>3</v>
      </c>
      <c r="M865">
        <v>1</v>
      </c>
      <c r="N865" t="s">
        <v>2882</v>
      </c>
      <c r="P865" t="s">
        <v>2315</v>
      </c>
      <c r="T865" t="s">
        <v>891</v>
      </c>
    </row>
    <row r="866" spans="1:20" x14ac:dyDescent="0.25">
      <c r="A866" t="s">
        <v>2316</v>
      </c>
      <c r="B866" t="s">
        <v>892</v>
      </c>
      <c r="E866" t="s">
        <v>20</v>
      </c>
      <c r="F866" t="s">
        <v>21</v>
      </c>
      <c r="G866">
        <v>12</v>
      </c>
      <c r="H866">
        <v>20</v>
      </c>
      <c r="I866" t="s">
        <v>22</v>
      </c>
      <c r="J866">
        <v>0</v>
      </c>
      <c r="K866">
        <v>20</v>
      </c>
      <c r="L866">
        <v>3</v>
      </c>
      <c r="M866">
        <v>1</v>
      </c>
      <c r="N866" t="s">
        <v>2882</v>
      </c>
      <c r="P866" t="s">
        <v>2316</v>
      </c>
      <c r="T866" t="s">
        <v>892</v>
      </c>
    </row>
    <row r="867" spans="1:20" x14ac:dyDescent="0.25">
      <c r="A867" t="s">
        <v>2317</v>
      </c>
      <c r="B867" t="s">
        <v>893</v>
      </c>
      <c r="E867" t="s">
        <v>20</v>
      </c>
      <c r="F867" t="s">
        <v>21</v>
      </c>
      <c r="G867">
        <v>3.9</v>
      </c>
      <c r="H867">
        <v>20</v>
      </c>
      <c r="I867" t="s">
        <v>22</v>
      </c>
      <c r="J867">
        <v>0</v>
      </c>
      <c r="K867">
        <v>20</v>
      </c>
      <c r="L867">
        <v>0</v>
      </c>
      <c r="M867">
        <v>1</v>
      </c>
      <c r="N867" t="s">
        <v>2882</v>
      </c>
      <c r="P867" t="s">
        <v>2317</v>
      </c>
      <c r="T867" t="s">
        <v>3700</v>
      </c>
    </row>
    <row r="868" spans="1:20" x14ac:dyDescent="0.25">
      <c r="A868" t="s">
        <v>2318</v>
      </c>
      <c r="B868" t="s">
        <v>894</v>
      </c>
      <c r="E868" t="s">
        <v>20</v>
      </c>
      <c r="F868" t="s">
        <v>21</v>
      </c>
      <c r="G868">
        <v>2</v>
      </c>
      <c r="H868">
        <v>20</v>
      </c>
      <c r="I868" t="s">
        <v>22</v>
      </c>
      <c r="J868">
        <v>0</v>
      </c>
      <c r="K868">
        <v>20</v>
      </c>
      <c r="L868">
        <v>1</v>
      </c>
      <c r="M868">
        <v>1</v>
      </c>
      <c r="N868" t="s">
        <v>2882</v>
      </c>
      <c r="P868" t="s">
        <v>2318</v>
      </c>
      <c r="T868" t="s">
        <v>3701</v>
      </c>
    </row>
    <row r="869" spans="1:20" x14ac:dyDescent="0.25">
      <c r="A869" t="s">
        <v>2319</v>
      </c>
      <c r="B869" t="s">
        <v>895</v>
      </c>
      <c r="E869" t="s">
        <v>20</v>
      </c>
      <c r="F869" t="s">
        <v>21</v>
      </c>
      <c r="G869">
        <v>2</v>
      </c>
      <c r="H869">
        <v>20</v>
      </c>
      <c r="I869" t="s">
        <v>22</v>
      </c>
      <c r="J869">
        <v>0</v>
      </c>
      <c r="K869">
        <v>20</v>
      </c>
      <c r="L869">
        <v>15</v>
      </c>
      <c r="M869">
        <v>1</v>
      </c>
      <c r="N869" t="s">
        <v>2882</v>
      </c>
      <c r="P869" t="s">
        <v>2319</v>
      </c>
      <c r="T869" t="s">
        <v>3702</v>
      </c>
    </row>
    <row r="870" spans="1:20" x14ac:dyDescent="0.25">
      <c r="A870" t="s">
        <v>2320</v>
      </c>
      <c r="B870" t="s">
        <v>896</v>
      </c>
      <c r="E870" t="s">
        <v>20</v>
      </c>
      <c r="F870" t="s">
        <v>21</v>
      </c>
      <c r="G870">
        <v>2.5</v>
      </c>
      <c r="H870">
        <v>20</v>
      </c>
      <c r="I870" t="s">
        <v>22</v>
      </c>
      <c r="J870">
        <v>0</v>
      </c>
      <c r="K870">
        <v>20</v>
      </c>
      <c r="L870">
        <v>1</v>
      </c>
      <c r="M870">
        <v>1</v>
      </c>
      <c r="N870" t="s">
        <v>2882</v>
      </c>
      <c r="P870" t="s">
        <v>2320</v>
      </c>
      <c r="T870" t="s">
        <v>3703</v>
      </c>
    </row>
    <row r="871" spans="1:20" x14ac:dyDescent="0.25">
      <c r="A871" t="s">
        <v>2321</v>
      </c>
      <c r="B871" t="s">
        <v>897</v>
      </c>
      <c r="E871" t="s">
        <v>20</v>
      </c>
      <c r="F871" t="s">
        <v>21</v>
      </c>
      <c r="G871">
        <v>7.8</v>
      </c>
      <c r="H871">
        <v>20</v>
      </c>
      <c r="I871" t="s">
        <v>22</v>
      </c>
      <c r="J871">
        <v>0</v>
      </c>
      <c r="K871">
        <v>20</v>
      </c>
      <c r="L871">
        <v>0</v>
      </c>
      <c r="M871">
        <v>1</v>
      </c>
      <c r="N871" t="s">
        <v>2882</v>
      </c>
      <c r="P871" t="s">
        <v>2321</v>
      </c>
      <c r="T871" t="s">
        <v>3704</v>
      </c>
    </row>
    <row r="872" spans="1:20" x14ac:dyDescent="0.25">
      <c r="A872" t="s">
        <v>2322</v>
      </c>
      <c r="B872" t="s">
        <v>898</v>
      </c>
      <c r="E872" t="s">
        <v>20</v>
      </c>
      <c r="F872" t="s">
        <v>21</v>
      </c>
      <c r="G872">
        <v>8.5</v>
      </c>
      <c r="H872">
        <v>20</v>
      </c>
      <c r="I872" t="s">
        <v>22</v>
      </c>
      <c r="J872">
        <v>0</v>
      </c>
      <c r="K872">
        <v>20</v>
      </c>
      <c r="L872">
        <v>3</v>
      </c>
      <c r="M872">
        <v>1</v>
      </c>
      <c r="N872" t="s">
        <v>2882</v>
      </c>
      <c r="P872" t="s">
        <v>2322</v>
      </c>
      <c r="T872" t="s">
        <v>898</v>
      </c>
    </row>
    <row r="873" spans="1:20" x14ac:dyDescent="0.25">
      <c r="A873" t="s">
        <v>2323</v>
      </c>
      <c r="B873" t="s">
        <v>899</v>
      </c>
      <c r="E873" t="s">
        <v>20</v>
      </c>
      <c r="F873" t="s">
        <v>21</v>
      </c>
      <c r="G873">
        <v>8.4</v>
      </c>
      <c r="H873">
        <v>20</v>
      </c>
      <c r="I873" t="s">
        <v>22</v>
      </c>
      <c r="J873">
        <v>0</v>
      </c>
      <c r="K873">
        <v>20</v>
      </c>
      <c r="L873">
        <v>-1</v>
      </c>
      <c r="M873">
        <v>1</v>
      </c>
      <c r="N873" t="s">
        <v>2882</v>
      </c>
      <c r="P873" t="s">
        <v>2323</v>
      </c>
      <c r="T873" t="s">
        <v>3705</v>
      </c>
    </row>
    <row r="874" spans="1:20" x14ac:dyDescent="0.25">
      <c r="A874" t="s">
        <v>2324</v>
      </c>
      <c r="B874" t="s">
        <v>900</v>
      </c>
      <c r="E874" t="s">
        <v>20</v>
      </c>
      <c r="F874" t="s">
        <v>21</v>
      </c>
      <c r="G874">
        <v>6.5</v>
      </c>
      <c r="H874">
        <v>20</v>
      </c>
      <c r="I874" t="s">
        <v>22</v>
      </c>
      <c r="J874">
        <v>0</v>
      </c>
      <c r="K874">
        <v>20</v>
      </c>
      <c r="L874">
        <v>0</v>
      </c>
      <c r="M874">
        <v>1</v>
      </c>
      <c r="N874" t="s">
        <v>2882</v>
      </c>
      <c r="P874" t="s">
        <v>2324</v>
      </c>
      <c r="T874" t="s">
        <v>3706</v>
      </c>
    </row>
    <row r="875" spans="1:20" x14ac:dyDescent="0.25">
      <c r="A875" t="s">
        <v>2325</v>
      </c>
      <c r="B875" t="s">
        <v>901</v>
      </c>
      <c r="E875" t="s">
        <v>20</v>
      </c>
      <c r="F875" t="s">
        <v>21</v>
      </c>
      <c r="G875">
        <v>33</v>
      </c>
      <c r="H875">
        <v>20</v>
      </c>
      <c r="I875" t="s">
        <v>22</v>
      </c>
      <c r="J875">
        <v>0</v>
      </c>
      <c r="K875">
        <v>20</v>
      </c>
      <c r="L875">
        <v>2</v>
      </c>
      <c r="M875">
        <v>1</v>
      </c>
      <c r="N875" t="s">
        <v>2882</v>
      </c>
      <c r="P875" t="s">
        <v>2325</v>
      </c>
      <c r="T875" t="s">
        <v>901</v>
      </c>
    </row>
    <row r="876" spans="1:20" x14ac:dyDescent="0.25">
      <c r="A876" t="s">
        <v>2326</v>
      </c>
      <c r="B876" t="s">
        <v>902</v>
      </c>
      <c r="E876" t="s">
        <v>20</v>
      </c>
      <c r="F876" t="s">
        <v>21</v>
      </c>
      <c r="G876">
        <v>22.5</v>
      </c>
      <c r="H876">
        <v>20</v>
      </c>
      <c r="I876" t="s">
        <v>22</v>
      </c>
      <c r="J876">
        <v>0</v>
      </c>
      <c r="K876">
        <v>20</v>
      </c>
      <c r="L876">
        <v>3</v>
      </c>
      <c r="M876">
        <v>1</v>
      </c>
      <c r="N876" t="s">
        <v>2882</v>
      </c>
      <c r="P876" t="s">
        <v>2326</v>
      </c>
      <c r="T876" t="s">
        <v>3707</v>
      </c>
    </row>
    <row r="877" spans="1:20" x14ac:dyDescent="0.25">
      <c r="A877" t="s">
        <v>2327</v>
      </c>
      <c r="B877" t="s">
        <v>903</v>
      </c>
      <c r="E877" t="s">
        <v>20</v>
      </c>
      <c r="F877" t="s">
        <v>21</v>
      </c>
      <c r="G877">
        <v>3.51</v>
      </c>
      <c r="H877">
        <v>20</v>
      </c>
      <c r="I877" t="s">
        <v>22</v>
      </c>
      <c r="J877">
        <v>0</v>
      </c>
      <c r="K877">
        <v>20</v>
      </c>
      <c r="L877">
        <v>8</v>
      </c>
      <c r="M877">
        <v>1</v>
      </c>
      <c r="N877" t="s">
        <v>2882</v>
      </c>
      <c r="P877" t="s">
        <v>2327</v>
      </c>
      <c r="T877" t="s">
        <v>3708</v>
      </c>
    </row>
    <row r="878" spans="1:20" x14ac:dyDescent="0.25">
      <c r="A878" t="s">
        <v>2328</v>
      </c>
      <c r="B878" t="s">
        <v>904</v>
      </c>
      <c r="E878" t="s">
        <v>20</v>
      </c>
      <c r="F878" t="s">
        <v>21</v>
      </c>
      <c r="G878">
        <v>3.8</v>
      </c>
      <c r="H878">
        <v>20</v>
      </c>
      <c r="I878" t="s">
        <v>22</v>
      </c>
      <c r="J878">
        <v>0</v>
      </c>
      <c r="K878">
        <v>20</v>
      </c>
      <c r="L878">
        <v>8</v>
      </c>
      <c r="M878">
        <v>1</v>
      </c>
      <c r="N878" t="s">
        <v>2882</v>
      </c>
      <c r="P878" t="s">
        <v>2328</v>
      </c>
      <c r="T878" t="s">
        <v>3709</v>
      </c>
    </row>
    <row r="879" spans="1:20" x14ac:dyDescent="0.25">
      <c r="A879" t="s">
        <v>2329</v>
      </c>
      <c r="B879" t="s">
        <v>905</v>
      </c>
      <c r="E879" t="s">
        <v>20</v>
      </c>
      <c r="F879" t="s">
        <v>21</v>
      </c>
      <c r="G879">
        <v>16.8</v>
      </c>
      <c r="H879">
        <v>20</v>
      </c>
      <c r="I879" t="s">
        <v>22</v>
      </c>
      <c r="J879">
        <v>0</v>
      </c>
      <c r="K879">
        <v>20</v>
      </c>
      <c r="L879">
        <v>1</v>
      </c>
      <c r="M879">
        <v>1</v>
      </c>
      <c r="N879" t="s">
        <v>2882</v>
      </c>
      <c r="P879" t="s">
        <v>2329</v>
      </c>
      <c r="T879" t="s">
        <v>3710</v>
      </c>
    </row>
    <row r="880" spans="1:20" x14ac:dyDescent="0.25">
      <c r="A880" t="s">
        <v>2330</v>
      </c>
      <c r="B880" t="s">
        <v>906</v>
      </c>
      <c r="E880" t="s">
        <v>20</v>
      </c>
      <c r="F880" t="s">
        <v>21</v>
      </c>
      <c r="G880">
        <v>16.8</v>
      </c>
      <c r="H880">
        <v>20</v>
      </c>
      <c r="I880" t="s">
        <v>22</v>
      </c>
      <c r="J880">
        <v>0</v>
      </c>
      <c r="K880">
        <v>20</v>
      </c>
      <c r="L880">
        <v>1</v>
      </c>
      <c r="M880">
        <v>1</v>
      </c>
      <c r="N880" t="s">
        <v>2882</v>
      </c>
      <c r="P880" t="s">
        <v>2330</v>
      </c>
      <c r="T880" t="s">
        <v>3711</v>
      </c>
    </row>
    <row r="881" spans="1:20" x14ac:dyDescent="0.25">
      <c r="A881" t="s">
        <v>2331</v>
      </c>
      <c r="B881" t="s">
        <v>907</v>
      </c>
      <c r="E881" t="s">
        <v>20</v>
      </c>
      <c r="F881" t="s">
        <v>21</v>
      </c>
      <c r="G881">
        <v>6.8</v>
      </c>
      <c r="H881">
        <v>20</v>
      </c>
      <c r="I881" t="s">
        <v>22</v>
      </c>
      <c r="J881">
        <v>0</v>
      </c>
      <c r="K881">
        <v>20</v>
      </c>
      <c r="L881">
        <v>6</v>
      </c>
      <c r="M881">
        <v>1</v>
      </c>
      <c r="N881" t="s">
        <v>2882</v>
      </c>
      <c r="P881" t="s">
        <v>2331</v>
      </c>
      <c r="T881" t="s">
        <v>3712</v>
      </c>
    </row>
    <row r="882" spans="1:20" x14ac:dyDescent="0.25">
      <c r="A882" t="s">
        <v>2332</v>
      </c>
      <c r="B882" t="s">
        <v>908</v>
      </c>
      <c r="E882" t="s">
        <v>20</v>
      </c>
      <c r="F882" t="s">
        <v>21</v>
      </c>
      <c r="G882">
        <v>7.5</v>
      </c>
      <c r="H882">
        <v>20</v>
      </c>
      <c r="I882" t="s">
        <v>22</v>
      </c>
      <c r="J882">
        <v>0</v>
      </c>
      <c r="K882">
        <v>20</v>
      </c>
      <c r="L882">
        <v>2</v>
      </c>
      <c r="M882">
        <v>1</v>
      </c>
      <c r="N882" t="s">
        <v>2882</v>
      </c>
      <c r="P882" t="s">
        <v>2332</v>
      </c>
      <c r="T882" t="s">
        <v>3713</v>
      </c>
    </row>
    <row r="883" spans="1:20" x14ac:dyDescent="0.25">
      <c r="A883" t="s">
        <v>2333</v>
      </c>
      <c r="B883" t="s">
        <v>909</v>
      </c>
      <c r="E883" t="s">
        <v>20</v>
      </c>
      <c r="F883" t="s">
        <v>21</v>
      </c>
      <c r="G883">
        <v>7.5</v>
      </c>
      <c r="H883">
        <v>20</v>
      </c>
      <c r="I883" t="s">
        <v>22</v>
      </c>
      <c r="J883">
        <v>0</v>
      </c>
      <c r="K883">
        <v>20</v>
      </c>
      <c r="L883">
        <v>2</v>
      </c>
      <c r="M883">
        <v>1</v>
      </c>
      <c r="N883" t="s">
        <v>2882</v>
      </c>
      <c r="P883" t="s">
        <v>2333</v>
      </c>
      <c r="T883" t="s">
        <v>3714</v>
      </c>
    </row>
    <row r="884" spans="1:20" x14ac:dyDescent="0.25">
      <c r="A884" t="s">
        <v>2334</v>
      </c>
      <c r="B884" t="s">
        <v>910</v>
      </c>
      <c r="E884" t="s">
        <v>20</v>
      </c>
      <c r="F884" t="s">
        <v>21</v>
      </c>
      <c r="G884">
        <v>25.37</v>
      </c>
      <c r="H884">
        <v>20</v>
      </c>
      <c r="I884" t="s">
        <v>22</v>
      </c>
      <c r="J884">
        <v>0</v>
      </c>
      <c r="K884">
        <v>20</v>
      </c>
      <c r="L884">
        <v>0</v>
      </c>
      <c r="M884">
        <v>1</v>
      </c>
      <c r="N884" t="s">
        <v>2882</v>
      </c>
      <c r="P884" t="s">
        <v>2334</v>
      </c>
      <c r="T884" t="s">
        <v>3715</v>
      </c>
    </row>
    <row r="885" spans="1:20" x14ac:dyDescent="0.25">
      <c r="A885" t="s">
        <v>2335</v>
      </c>
      <c r="B885" t="s">
        <v>911</v>
      </c>
      <c r="E885" t="s">
        <v>20</v>
      </c>
      <c r="F885" t="s">
        <v>21</v>
      </c>
      <c r="G885">
        <v>25.37</v>
      </c>
      <c r="H885">
        <v>20</v>
      </c>
      <c r="I885" t="s">
        <v>22</v>
      </c>
      <c r="J885">
        <v>0</v>
      </c>
      <c r="K885">
        <v>20</v>
      </c>
      <c r="L885">
        <v>2</v>
      </c>
      <c r="M885">
        <v>1</v>
      </c>
      <c r="N885" t="s">
        <v>2882</v>
      </c>
      <c r="P885" t="s">
        <v>2335</v>
      </c>
      <c r="T885" t="s">
        <v>3716</v>
      </c>
    </row>
    <row r="886" spans="1:20" x14ac:dyDescent="0.25">
      <c r="A886" t="s">
        <v>2336</v>
      </c>
      <c r="B886" t="s">
        <v>912</v>
      </c>
      <c r="E886" t="s">
        <v>20</v>
      </c>
      <c r="F886" t="s">
        <v>21</v>
      </c>
      <c r="G886">
        <v>25.37</v>
      </c>
      <c r="H886">
        <v>20</v>
      </c>
      <c r="I886" t="s">
        <v>22</v>
      </c>
      <c r="J886">
        <v>0</v>
      </c>
      <c r="K886">
        <v>20</v>
      </c>
      <c r="L886">
        <v>0</v>
      </c>
      <c r="M886">
        <v>1</v>
      </c>
      <c r="N886" t="s">
        <v>2882</v>
      </c>
      <c r="P886" t="s">
        <v>2336</v>
      </c>
      <c r="T886" t="s">
        <v>3717</v>
      </c>
    </row>
    <row r="887" spans="1:20" x14ac:dyDescent="0.25">
      <c r="A887" t="s">
        <v>2337</v>
      </c>
      <c r="B887" t="s">
        <v>913</v>
      </c>
      <c r="E887" t="s">
        <v>20</v>
      </c>
      <c r="F887" t="s">
        <v>21</v>
      </c>
      <c r="G887">
        <v>25.37</v>
      </c>
      <c r="H887">
        <v>20</v>
      </c>
      <c r="I887" t="s">
        <v>22</v>
      </c>
      <c r="J887">
        <v>0</v>
      </c>
      <c r="K887">
        <v>20</v>
      </c>
      <c r="L887">
        <v>1</v>
      </c>
      <c r="M887">
        <v>1</v>
      </c>
      <c r="N887" t="s">
        <v>2882</v>
      </c>
      <c r="P887" t="s">
        <v>2337</v>
      </c>
      <c r="T887" t="s">
        <v>3718</v>
      </c>
    </row>
    <row r="888" spans="1:20" x14ac:dyDescent="0.25">
      <c r="A888" t="s">
        <v>2338</v>
      </c>
      <c r="B888" t="s">
        <v>914</v>
      </c>
      <c r="E888" t="s">
        <v>20</v>
      </c>
      <c r="F888" t="s">
        <v>21</v>
      </c>
      <c r="G888">
        <v>10.5</v>
      </c>
      <c r="H888">
        <v>20</v>
      </c>
      <c r="I888" t="s">
        <v>22</v>
      </c>
      <c r="J888">
        <v>0</v>
      </c>
      <c r="K888">
        <v>20</v>
      </c>
      <c r="L888">
        <v>12</v>
      </c>
      <c r="M888">
        <v>1</v>
      </c>
      <c r="N888" t="s">
        <v>2882</v>
      </c>
      <c r="P888" t="s">
        <v>2338</v>
      </c>
      <c r="T888" t="s">
        <v>3719</v>
      </c>
    </row>
    <row r="889" spans="1:20" x14ac:dyDescent="0.25">
      <c r="A889" t="s">
        <v>2339</v>
      </c>
      <c r="B889" t="s">
        <v>915</v>
      </c>
      <c r="E889" t="s">
        <v>20</v>
      </c>
      <c r="F889" t="s">
        <v>21</v>
      </c>
      <c r="G889">
        <v>12</v>
      </c>
      <c r="H889">
        <v>20</v>
      </c>
      <c r="I889" t="s">
        <v>22</v>
      </c>
      <c r="J889">
        <v>0</v>
      </c>
      <c r="K889">
        <v>20</v>
      </c>
      <c r="L889">
        <v>3</v>
      </c>
      <c r="M889">
        <v>1</v>
      </c>
      <c r="N889" t="s">
        <v>2882</v>
      </c>
      <c r="P889" t="s">
        <v>2339</v>
      </c>
      <c r="T889" t="s">
        <v>915</v>
      </c>
    </row>
    <row r="890" spans="1:20" x14ac:dyDescent="0.25">
      <c r="A890" t="s">
        <v>2340</v>
      </c>
      <c r="B890" t="s">
        <v>916</v>
      </c>
      <c r="E890" t="s">
        <v>20</v>
      </c>
      <c r="F890" t="s">
        <v>21</v>
      </c>
      <c r="G890">
        <v>3</v>
      </c>
      <c r="H890">
        <v>20</v>
      </c>
      <c r="I890" t="s">
        <v>22</v>
      </c>
      <c r="J890">
        <v>0</v>
      </c>
      <c r="K890">
        <v>20</v>
      </c>
      <c r="L890">
        <v>1</v>
      </c>
      <c r="M890">
        <v>1</v>
      </c>
      <c r="N890" t="s">
        <v>2884</v>
      </c>
      <c r="P890" t="s">
        <v>2340</v>
      </c>
      <c r="T890" t="s">
        <v>3720</v>
      </c>
    </row>
    <row r="891" spans="1:20" x14ac:dyDescent="0.25">
      <c r="A891" t="s">
        <v>2341</v>
      </c>
      <c r="B891" t="s">
        <v>917</v>
      </c>
      <c r="E891" t="s">
        <v>20</v>
      </c>
      <c r="F891" t="s">
        <v>21</v>
      </c>
      <c r="G891">
        <v>1.9</v>
      </c>
      <c r="H891">
        <v>20</v>
      </c>
      <c r="I891" t="s">
        <v>22</v>
      </c>
      <c r="J891">
        <v>0</v>
      </c>
      <c r="K891">
        <v>20</v>
      </c>
      <c r="L891">
        <v>0</v>
      </c>
      <c r="M891">
        <v>1</v>
      </c>
      <c r="N891" t="s">
        <v>2884</v>
      </c>
      <c r="P891" t="s">
        <v>2341</v>
      </c>
      <c r="T891" t="s">
        <v>3721</v>
      </c>
    </row>
    <row r="892" spans="1:20" x14ac:dyDescent="0.25">
      <c r="A892" t="s">
        <v>2342</v>
      </c>
      <c r="B892" t="s">
        <v>918</v>
      </c>
      <c r="E892" t="s">
        <v>20</v>
      </c>
      <c r="F892" t="s">
        <v>21</v>
      </c>
      <c r="G892">
        <v>1.9</v>
      </c>
      <c r="H892">
        <v>20</v>
      </c>
      <c r="I892" t="s">
        <v>22</v>
      </c>
      <c r="J892">
        <v>0</v>
      </c>
      <c r="K892">
        <v>20</v>
      </c>
      <c r="L892">
        <v>-1</v>
      </c>
      <c r="M892">
        <v>1</v>
      </c>
      <c r="N892" t="s">
        <v>2884</v>
      </c>
      <c r="P892" t="s">
        <v>2342</v>
      </c>
      <c r="T892" t="s">
        <v>3722</v>
      </c>
    </row>
    <row r="893" spans="1:20" x14ac:dyDescent="0.25">
      <c r="A893" t="s">
        <v>2343</v>
      </c>
      <c r="B893" t="s">
        <v>919</v>
      </c>
      <c r="E893" t="s">
        <v>20</v>
      </c>
      <c r="F893" t="s">
        <v>21</v>
      </c>
      <c r="G893">
        <v>23.9</v>
      </c>
      <c r="H893">
        <v>20</v>
      </c>
      <c r="I893" t="s">
        <v>22</v>
      </c>
      <c r="J893">
        <v>0</v>
      </c>
      <c r="K893">
        <v>20</v>
      </c>
      <c r="L893">
        <v>0</v>
      </c>
      <c r="M893">
        <v>1</v>
      </c>
      <c r="N893" t="s">
        <v>2884</v>
      </c>
      <c r="P893" t="s">
        <v>2343</v>
      </c>
      <c r="T893" t="s">
        <v>3723</v>
      </c>
    </row>
    <row r="894" spans="1:20" x14ac:dyDescent="0.25">
      <c r="A894" t="s">
        <v>2344</v>
      </c>
      <c r="B894" t="s">
        <v>920</v>
      </c>
      <c r="E894" t="s">
        <v>20</v>
      </c>
      <c r="F894" t="s">
        <v>21</v>
      </c>
      <c r="G894">
        <v>28.9</v>
      </c>
      <c r="H894">
        <v>20</v>
      </c>
      <c r="I894" t="s">
        <v>22</v>
      </c>
      <c r="J894">
        <v>0</v>
      </c>
      <c r="K894">
        <v>20</v>
      </c>
      <c r="L894">
        <v>0</v>
      </c>
      <c r="M894">
        <v>1</v>
      </c>
      <c r="N894" t="s">
        <v>2884</v>
      </c>
      <c r="P894" t="s">
        <v>2344</v>
      </c>
      <c r="T894" t="s">
        <v>3724</v>
      </c>
    </row>
    <row r="895" spans="1:20" x14ac:dyDescent="0.25">
      <c r="A895" t="s">
        <v>2345</v>
      </c>
      <c r="B895" t="s">
        <v>921</v>
      </c>
      <c r="E895" t="s">
        <v>20</v>
      </c>
      <c r="F895" t="s">
        <v>21</v>
      </c>
      <c r="G895">
        <v>21.8</v>
      </c>
      <c r="H895">
        <v>20</v>
      </c>
      <c r="I895" t="s">
        <v>22</v>
      </c>
      <c r="J895">
        <v>0</v>
      </c>
      <c r="K895">
        <v>20</v>
      </c>
      <c r="L895">
        <v>0</v>
      </c>
      <c r="M895">
        <v>1</v>
      </c>
      <c r="N895" t="s">
        <v>2884</v>
      </c>
      <c r="P895" t="s">
        <v>2345</v>
      </c>
      <c r="T895" t="s">
        <v>3725</v>
      </c>
    </row>
    <row r="896" spans="1:20" x14ac:dyDescent="0.25">
      <c r="A896" t="s">
        <v>2346</v>
      </c>
      <c r="B896" t="s">
        <v>922</v>
      </c>
      <c r="E896" t="s">
        <v>20</v>
      </c>
      <c r="F896" t="s">
        <v>21</v>
      </c>
      <c r="G896">
        <v>4.4000000000000004</v>
      </c>
      <c r="H896">
        <v>20</v>
      </c>
      <c r="I896" t="s">
        <v>22</v>
      </c>
      <c r="J896">
        <v>0</v>
      </c>
      <c r="K896">
        <v>20</v>
      </c>
      <c r="L896">
        <v>1</v>
      </c>
      <c r="M896">
        <v>1</v>
      </c>
      <c r="N896" t="s">
        <v>2884</v>
      </c>
      <c r="P896" t="s">
        <v>2346</v>
      </c>
      <c r="T896" t="s">
        <v>3726</v>
      </c>
    </row>
    <row r="897" spans="1:20" x14ac:dyDescent="0.25">
      <c r="A897" t="s">
        <v>2347</v>
      </c>
      <c r="B897" t="s">
        <v>923</v>
      </c>
      <c r="E897" t="s">
        <v>20</v>
      </c>
      <c r="F897" t="s">
        <v>21</v>
      </c>
      <c r="G897">
        <v>23.9</v>
      </c>
      <c r="H897">
        <v>20</v>
      </c>
      <c r="I897" t="s">
        <v>22</v>
      </c>
      <c r="J897">
        <v>0</v>
      </c>
      <c r="K897">
        <v>20</v>
      </c>
      <c r="L897">
        <v>0</v>
      </c>
      <c r="M897">
        <v>1</v>
      </c>
      <c r="N897" t="s">
        <v>2884</v>
      </c>
      <c r="P897" t="s">
        <v>2347</v>
      </c>
      <c r="T897" t="s">
        <v>3727</v>
      </c>
    </row>
    <row r="898" spans="1:20" x14ac:dyDescent="0.25">
      <c r="A898" t="s">
        <v>2348</v>
      </c>
      <c r="B898" t="s">
        <v>924</v>
      </c>
      <c r="E898" t="s">
        <v>20</v>
      </c>
      <c r="F898" t="s">
        <v>21</v>
      </c>
      <c r="G898">
        <v>14.9</v>
      </c>
      <c r="H898">
        <v>20</v>
      </c>
      <c r="I898" t="s">
        <v>22</v>
      </c>
      <c r="J898">
        <v>0</v>
      </c>
      <c r="K898">
        <v>20</v>
      </c>
      <c r="L898">
        <v>-1</v>
      </c>
      <c r="M898">
        <v>1</v>
      </c>
      <c r="N898" t="s">
        <v>2884</v>
      </c>
      <c r="P898" t="s">
        <v>2348</v>
      </c>
      <c r="T898" t="s">
        <v>3728</v>
      </c>
    </row>
    <row r="899" spans="1:20" x14ac:dyDescent="0.25">
      <c r="A899" t="s">
        <v>2349</v>
      </c>
      <c r="B899" t="s">
        <v>925</v>
      </c>
      <c r="E899" t="s">
        <v>20</v>
      </c>
      <c r="F899" t="s">
        <v>21</v>
      </c>
      <c r="G899">
        <v>18.5</v>
      </c>
      <c r="H899">
        <v>20</v>
      </c>
      <c r="I899" t="s">
        <v>22</v>
      </c>
      <c r="J899">
        <v>0</v>
      </c>
      <c r="K899">
        <v>20</v>
      </c>
      <c r="L899">
        <v>0</v>
      </c>
      <c r="M899">
        <v>1</v>
      </c>
      <c r="N899" t="s">
        <v>2884</v>
      </c>
      <c r="P899" t="s">
        <v>2349</v>
      </c>
      <c r="T899" t="s">
        <v>3729</v>
      </c>
    </row>
    <row r="900" spans="1:20" x14ac:dyDescent="0.25">
      <c r="A900" t="s">
        <v>2350</v>
      </c>
      <c r="B900" t="s">
        <v>926</v>
      </c>
      <c r="E900" t="s">
        <v>20</v>
      </c>
      <c r="F900" t="s">
        <v>21</v>
      </c>
      <c r="G900">
        <v>19.899999999999999</v>
      </c>
      <c r="H900">
        <v>20</v>
      </c>
      <c r="I900" t="s">
        <v>22</v>
      </c>
      <c r="J900">
        <v>0</v>
      </c>
      <c r="K900">
        <v>20</v>
      </c>
      <c r="L900">
        <v>0</v>
      </c>
      <c r="M900">
        <v>1</v>
      </c>
      <c r="N900" t="s">
        <v>2884</v>
      </c>
      <c r="P900" t="s">
        <v>2350</v>
      </c>
      <c r="T900" t="s">
        <v>3730</v>
      </c>
    </row>
    <row r="901" spans="1:20" x14ac:dyDescent="0.25">
      <c r="A901" t="s">
        <v>2351</v>
      </c>
      <c r="B901" t="s">
        <v>927</v>
      </c>
      <c r="E901" t="s">
        <v>20</v>
      </c>
      <c r="F901" t="s">
        <v>21</v>
      </c>
      <c r="G901">
        <v>10.5</v>
      </c>
      <c r="H901">
        <v>20</v>
      </c>
      <c r="I901" t="s">
        <v>22</v>
      </c>
      <c r="J901">
        <v>0</v>
      </c>
      <c r="K901">
        <v>20</v>
      </c>
      <c r="L901">
        <v>0</v>
      </c>
      <c r="M901">
        <v>1</v>
      </c>
      <c r="N901" t="s">
        <v>2884</v>
      </c>
      <c r="P901" t="s">
        <v>2351</v>
      </c>
      <c r="T901" t="s">
        <v>3731</v>
      </c>
    </row>
    <row r="902" spans="1:20" x14ac:dyDescent="0.25">
      <c r="A902" t="s">
        <v>2352</v>
      </c>
      <c r="B902" t="s">
        <v>928</v>
      </c>
      <c r="E902" t="s">
        <v>20</v>
      </c>
      <c r="F902" t="s">
        <v>21</v>
      </c>
      <c r="G902">
        <v>3.51</v>
      </c>
      <c r="H902">
        <v>20</v>
      </c>
      <c r="I902" t="s">
        <v>22</v>
      </c>
      <c r="J902">
        <v>0</v>
      </c>
      <c r="K902">
        <v>20</v>
      </c>
      <c r="L902">
        <v>0</v>
      </c>
      <c r="M902">
        <v>1</v>
      </c>
      <c r="N902" t="s">
        <v>2884</v>
      </c>
      <c r="P902" t="s">
        <v>2352</v>
      </c>
      <c r="T902" t="s">
        <v>3732</v>
      </c>
    </row>
    <row r="903" spans="1:20" x14ac:dyDescent="0.25">
      <c r="A903" t="s">
        <v>2353</v>
      </c>
      <c r="B903" t="s">
        <v>929</v>
      </c>
      <c r="E903" t="s">
        <v>20</v>
      </c>
      <c r="F903" t="s">
        <v>21</v>
      </c>
      <c r="G903">
        <v>18.5</v>
      </c>
      <c r="H903">
        <v>20</v>
      </c>
      <c r="I903" t="s">
        <v>22</v>
      </c>
      <c r="J903">
        <v>0</v>
      </c>
      <c r="K903">
        <v>20</v>
      </c>
      <c r="L903">
        <v>-1</v>
      </c>
      <c r="M903">
        <v>1</v>
      </c>
      <c r="N903" t="s">
        <v>2884</v>
      </c>
      <c r="P903" t="s">
        <v>2353</v>
      </c>
      <c r="T903" t="s">
        <v>3733</v>
      </c>
    </row>
    <row r="904" spans="1:20" x14ac:dyDescent="0.25">
      <c r="A904" t="s">
        <v>2354</v>
      </c>
      <c r="B904" t="s">
        <v>930</v>
      </c>
      <c r="E904" t="s">
        <v>20</v>
      </c>
      <c r="F904" t="s">
        <v>21</v>
      </c>
      <c r="G904">
        <v>18.899999999999999</v>
      </c>
      <c r="H904">
        <v>20</v>
      </c>
      <c r="I904" t="s">
        <v>22</v>
      </c>
      <c r="J904">
        <v>0</v>
      </c>
      <c r="K904">
        <v>20</v>
      </c>
      <c r="L904">
        <v>0</v>
      </c>
      <c r="M904">
        <v>1</v>
      </c>
      <c r="N904" t="s">
        <v>2884</v>
      </c>
      <c r="P904" t="s">
        <v>2354</v>
      </c>
      <c r="T904" t="s">
        <v>3734</v>
      </c>
    </row>
    <row r="905" spans="1:20" x14ac:dyDescent="0.25">
      <c r="A905" t="s">
        <v>2355</v>
      </c>
      <c r="B905" t="s">
        <v>931</v>
      </c>
      <c r="E905" t="s">
        <v>20</v>
      </c>
      <c r="F905" t="s">
        <v>21</v>
      </c>
      <c r="G905">
        <v>17.5</v>
      </c>
      <c r="H905">
        <v>20</v>
      </c>
      <c r="I905" t="s">
        <v>22</v>
      </c>
      <c r="J905">
        <v>0</v>
      </c>
      <c r="K905">
        <v>20</v>
      </c>
      <c r="L905">
        <v>-1</v>
      </c>
      <c r="M905">
        <v>1</v>
      </c>
      <c r="N905" t="s">
        <v>2884</v>
      </c>
      <c r="P905" t="s">
        <v>2355</v>
      </c>
      <c r="T905" t="s">
        <v>3735</v>
      </c>
    </row>
    <row r="906" spans="1:20" x14ac:dyDescent="0.25">
      <c r="A906" t="s">
        <v>2356</v>
      </c>
      <c r="B906" t="s">
        <v>932</v>
      </c>
      <c r="E906" t="s">
        <v>20</v>
      </c>
      <c r="F906" t="s">
        <v>21</v>
      </c>
      <c r="G906">
        <v>4.7</v>
      </c>
      <c r="H906">
        <v>20</v>
      </c>
      <c r="I906" t="s">
        <v>22</v>
      </c>
      <c r="J906">
        <v>0</v>
      </c>
      <c r="K906">
        <v>20</v>
      </c>
      <c r="L906">
        <v>1</v>
      </c>
      <c r="M906">
        <v>1</v>
      </c>
      <c r="N906" t="s">
        <v>2884</v>
      </c>
      <c r="P906" t="s">
        <v>2356</v>
      </c>
      <c r="T906" t="s">
        <v>3736</v>
      </c>
    </row>
    <row r="907" spans="1:20" x14ac:dyDescent="0.25">
      <c r="A907" t="s">
        <v>2357</v>
      </c>
      <c r="B907" t="s">
        <v>933</v>
      </c>
      <c r="E907" t="s">
        <v>20</v>
      </c>
      <c r="F907" t="s">
        <v>21</v>
      </c>
      <c r="G907">
        <v>1</v>
      </c>
      <c r="H907">
        <v>20</v>
      </c>
      <c r="I907" t="s">
        <v>22</v>
      </c>
      <c r="J907">
        <v>0</v>
      </c>
      <c r="K907">
        <v>20</v>
      </c>
      <c r="L907">
        <v>6</v>
      </c>
      <c r="M907">
        <v>1</v>
      </c>
      <c r="N907" t="s">
        <v>2884</v>
      </c>
      <c r="P907" t="s">
        <v>2357</v>
      </c>
      <c r="T907" t="s">
        <v>3737</v>
      </c>
    </row>
    <row r="908" spans="1:20" x14ac:dyDescent="0.25">
      <c r="A908" t="s">
        <v>2358</v>
      </c>
      <c r="B908" t="s">
        <v>934</v>
      </c>
      <c r="E908" t="s">
        <v>20</v>
      </c>
      <c r="F908" t="s">
        <v>21</v>
      </c>
      <c r="G908">
        <v>1</v>
      </c>
      <c r="H908">
        <v>20</v>
      </c>
      <c r="I908" t="s">
        <v>22</v>
      </c>
      <c r="J908">
        <v>0</v>
      </c>
      <c r="K908">
        <v>20</v>
      </c>
      <c r="L908">
        <v>11</v>
      </c>
      <c r="M908">
        <v>1</v>
      </c>
      <c r="N908" t="s">
        <v>2884</v>
      </c>
      <c r="P908" t="s">
        <v>2358</v>
      </c>
      <c r="T908" t="s">
        <v>3738</v>
      </c>
    </row>
    <row r="909" spans="1:20" x14ac:dyDescent="0.25">
      <c r="A909" t="s">
        <v>2359</v>
      </c>
      <c r="B909" t="s">
        <v>935</v>
      </c>
      <c r="E909" t="s">
        <v>20</v>
      </c>
      <c r="F909" t="s">
        <v>21</v>
      </c>
      <c r="G909">
        <v>12</v>
      </c>
      <c r="H909">
        <v>20</v>
      </c>
      <c r="I909" t="s">
        <v>22</v>
      </c>
      <c r="J909">
        <v>0</v>
      </c>
      <c r="K909">
        <v>20</v>
      </c>
      <c r="L909">
        <v>-2</v>
      </c>
      <c r="M909">
        <v>1</v>
      </c>
      <c r="N909" t="s">
        <v>2884</v>
      </c>
      <c r="P909" t="s">
        <v>2359</v>
      </c>
      <c r="T909" t="s">
        <v>3739</v>
      </c>
    </row>
    <row r="910" spans="1:20" x14ac:dyDescent="0.25">
      <c r="A910" t="s">
        <v>2360</v>
      </c>
      <c r="B910" t="s">
        <v>936</v>
      </c>
      <c r="E910" t="s">
        <v>20</v>
      </c>
      <c r="F910" t="s">
        <v>21</v>
      </c>
      <c r="G910">
        <v>2.8</v>
      </c>
      <c r="H910">
        <v>20</v>
      </c>
      <c r="I910" t="s">
        <v>22</v>
      </c>
      <c r="J910">
        <v>0</v>
      </c>
      <c r="K910">
        <v>20</v>
      </c>
      <c r="L910">
        <v>1</v>
      </c>
      <c r="M910">
        <v>1</v>
      </c>
      <c r="N910" t="s">
        <v>2884</v>
      </c>
      <c r="P910" t="s">
        <v>2360</v>
      </c>
      <c r="T910" t="s">
        <v>3740</v>
      </c>
    </row>
    <row r="911" spans="1:20" x14ac:dyDescent="0.25">
      <c r="A911" t="s">
        <v>2361</v>
      </c>
      <c r="B911" t="s">
        <v>937</v>
      </c>
      <c r="E911" t="s">
        <v>20</v>
      </c>
      <c r="F911" t="s">
        <v>21</v>
      </c>
      <c r="G911">
        <v>4</v>
      </c>
      <c r="H911">
        <v>20</v>
      </c>
      <c r="I911" t="s">
        <v>22</v>
      </c>
      <c r="J911">
        <v>0</v>
      </c>
      <c r="K911">
        <v>20</v>
      </c>
      <c r="L911">
        <v>0</v>
      </c>
      <c r="M911">
        <v>1</v>
      </c>
      <c r="N911" t="s">
        <v>2884</v>
      </c>
      <c r="P911" t="s">
        <v>2361</v>
      </c>
      <c r="T911" t="s">
        <v>3741</v>
      </c>
    </row>
    <row r="912" spans="1:20" x14ac:dyDescent="0.25">
      <c r="A912" t="s">
        <v>2362</v>
      </c>
      <c r="B912" t="s">
        <v>938</v>
      </c>
      <c r="E912" t="s">
        <v>20</v>
      </c>
      <c r="F912" t="s">
        <v>21</v>
      </c>
      <c r="G912">
        <v>5.5</v>
      </c>
      <c r="H912">
        <v>20</v>
      </c>
      <c r="I912" t="s">
        <v>22</v>
      </c>
      <c r="J912">
        <v>0</v>
      </c>
      <c r="K912">
        <v>20</v>
      </c>
      <c r="L912">
        <v>0</v>
      </c>
      <c r="M912">
        <v>1</v>
      </c>
      <c r="N912" t="s">
        <v>2884</v>
      </c>
      <c r="P912" t="s">
        <v>2362</v>
      </c>
      <c r="T912" t="s">
        <v>3742</v>
      </c>
    </row>
    <row r="913" spans="1:20" x14ac:dyDescent="0.25">
      <c r="A913" t="s">
        <v>2363</v>
      </c>
      <c r="B913" t="s">
        <v>939</v>
      </c>
      <c r="E913" t="s">
        <v>20</v>
      </c>
      <c r="F913" t="s">
        <v>21</v>
      </c>
      <c r="G913">
        <v>43.9</v>
      </c>
      <c r="H913">
        <v>20</v>
      </c>
      <c r="I913" t="s">
        <v>22</v>
      </c>
      <c r="J913">
        <v>0</v>
      </c>
      <c r="K913">
        <v>20</v>
      </c>
      <c r="L913">
        <v>0</v>
      </c>
      <c r="M913">
        <v>1</v>
      </c>
      <c r="N913" t="s">
        <v>2884</v>
      </c>
      <c r="P913" t="s">
        <v>2363</v>
      </c>
      <c r="T913" t="s">
        <v>3743</v>
      </c>
    </row>
    <row r="914" spans="1:20" x14ac:dyDescent="0.25">
      <c r="A914" t="s">
        <v>2364</v>
      </c>
      <c r="B914" t="s">
        <v>940</v>
      </c>
      <c r="E914" t="s">
        <v>20</v>
      </c>
      <c r="F914" t="s">
        <v>21</v>
      </c>
      <c r="G914">
        <v>42.9</v>
      </c>
      <c r="H914">
        <v>20</v>
      </c>
      <c r="I914" t="s">
        <v>22</v>
      </c>
      <c r="J914">
        <v>0</v>
      </c>
      <c r="K914">
        <v>20</v>
      </c>
      <c r="L914">
        <v>0</v>
      </c>
      <c r="M914">
        <v>1</v>
      </c>
      <c r="N914" t="s">
        <v>2884</v>
      </c>
      <c r="P914" t="s">
        <v>2364</v>
      </c>
      <c r="T914" t="s">
        <v>3744</v>
      </c>
    </row>
    <row r="915" spans="1:20" x14ac:dyDescent="0.25">
      <c r="A915" t="s">
        <v>2365</v>
      </c>
      <c r="B915" t="s">
        <v>941</v>
      </c>
      <c r="E915" t="s">
        <v>20</v>
      </c>
      <c r="F915" t="s">
        <v>21</v>
      </c>
      <c r="G915">
        <v>43.9</v>
      </c>
      <c r="H915">
        <v>20</v>
      </c>
      <c r="I915" t="s">
        <v>22</v>
      </c>
      <c r="J915">
        <v>0</v>
      </c>
      <c r="K915">
        <v>20</v>
      </c>
      <c r="L915">
        <v>0</v>
      </c>
      <c r="M915">
        <v>1</v>
      </c>
      <c r="N915" t="s">
        <v>2884</v>
      </c>
      <c r="P915" t="s">
        <v>2365</v>
      </c>
      <c r="T915" t="s">
        <v>3745</v>
      </c>
    </row>
    <row r="916" spans="1:20" x14ac:dyDescent="0.25">
      <c r="A916" t="s">
        <v>2366</v>
      </c>
      <c r="B916" t="s">
        <v>942</v>
      </c>
      <c r="E916" t="s">
        <v>20</v>
      </c>
      <c r="F916" t="s">
        <v>21</v>
      </c>
      <c r="G916">
        <v>3.9</v>
      </c>
      <c r="H916">
        <v>20</v>
      </c>
      <c r="I916" t="s">
        <v>22</v>
      </c>
      <c r="J916">
        <v>0</v>
      </c>
      <c r="K916">
        <v>20</v>
      </c>
      <c r="L916">
        <v>0</v>
      </c>
      <c r="M916">
        <v>1</v>
      </c>
      <c r="N916" t="s">
        <v>2884</v>
      </c>
      <c r="P916" t="s">
        <v>2366</v>
      </c>
      <c r="T916" t="s">
        <v>3746</v>
      </c>
    </row>
    <row r="917" spans="1:20" x14ac:dyDescent="0.25">
      <c r="A917" t="s">
        <v>2367</v>
      </c>
      <c r="B917" t="s">
        <v>943</v>
      </c>
      <c r="E917" t="s">
        <v>20</v>
      </c>
      <c r="F917" t="s">
        <v>21</v>
      </c>
      <c r="G917">
        <v>14.7</v>
      </c>
      <c r="H917">
        <v>20</v>
      </c>
      <c r="I917" t="s">
        <v>22</v>
      </c>
      <c r="J917">
        <v>0</v>
      </c>
      <c r="K917">
        <v>20</v>
      </c>
      <c r="L917">
        <v>0</v>
      </c>
      <c r="M917">
        <v>1</v>
      </c>
      <c r="N917" t="s">
        <v>2884</v>
      </c>
      <c r="P917" t="s">
        <v>2367</v>
      </c>
      <c r="T917" t="s">
        <v>3747</v>
      </c>
    </row>
    <row r="918" spans="1:20" x14ac:dyDescent="0.25">
      <c r="A918" t="s">
        <v>2368</v>
      </c>
      <c r="B918" t="s">
        <v>944</v>
      </c>
      <c r="E918" t="s">
        <v>20</v>
      </c>
      <c r="F918" t="s">
        <v>21</v>
      </c>
      <c r="G918">
        <v>3.5</v>
      </c>
      <c r="H918">
        <v>20</v>
      </c>
      <c r="I918" t="s">
        <v>22</v>
      </c>
      <c r="J918">
        <v>0</v>
      </c>
      <c r="K918">
        <v>20</v>
      </c>
      <c r="L918">
        <v>0</v>
      </c>
      <c r="M918">
        <v>1</v>
      </c>
      <c r="N918" t="s">
        <v>2884</v>
      </c>
      <c r="P918" t="s">
        <v>2368</v>
      </c>
      <c r="T918" t="s">
        <v>3748</v>
      </c>
    </row>
    <row r="919" spans="1:20" x14ac:dyDescent="0.25">
      <c r="A919" t="s">
        <v>2369</v>
      </c>
      <c r="B919" t="s">
        <v>945</v>
      </c>
      <c r="E919" t="s">
        <v>20</v>
      </c>
      <c r="F919" t="s">
        <v>21</v>
      </c>
      <c r="G919">
        <v>3.9</v>
      </c>
      <c r="H919">
        <v>20</v>
      </c>
      <c r="I919" t="s">
        <v>22</v>
      </c>
      <c r="J919">
        <v>0</v>
      </c>
      <c r="K919">
        <v>20</v>
      </c>
      <c r="L919">
        <v>7</v>
      </c>
      <c r="M919">
        <v>1</v>
      </c>
      <c r="N919" t="s">
        <v>2884</v>
      </c>
      <c r="P919" t="s">
        <v>2369</v>
      </c>
      <c r="T919" t="s">
        <v>3749</v>
      </c>
    </row>
    <row r="920" spans="1:20" x14ac:dyDescent="0.25">
      <c r="A920" t="s">
        <v>2370</v>
      </c>
      <c r="B920" t="s">
        <v>946</v>
      </c>
      <c r="E920" t="s">
        <v>20</v>
      </c>
      <c r="F920" t="s">
        <v>21</v>
      </c>
      <c r="G920">
        <v>3.9</v>
      </c>
      <c r="H920">
        <v>20</v>
      </c>
      <c r="I920" t="s">
        <v>22</v>
      </c>
      <c r="J920">
        <v>0</v>
      </c>
      <c r="K920">
        <v>20</v>
      </c>
      <c r="L920">
        <v>0</v>
      </c>
      <c r="M920">
        <v>1</v>
      </c>
      <c r="N920" t="s">
        <v>2884</v>
      </c>
      <c r="P920" t="s">
        <v>2370</v>
      </c>
      <c r="T920" t="s">
        <v>3750</v>
      </c>
    </row>
    <row r="921" spans="1:20" x14ac:dyDescent="0.25">
      <c r="A921" t="s">
        <v>2371</v>
      </c>
      <c r="B921" t="s">
        <v>947</v>
      </c>
      <c r="E921" t="s">
        <v>20</v>
      </c>
      <c r="F921" t="s">
        <v>21</v>
      </c>
      <c r="G921">
        <v>17.5</v>
      </c>
      <c r="H921">
        <v>20</v>
      </c>
      <c r="I921" t="s">
        <v>22</v>
      </c>
      <c r="J921">
        <v>0</v>
      </c>
      <c r="K921">
        <v>20</v>
      </c>
      <c r="L921">
        <v>0</v>
      </c>
      <c r="M921">
        <v>1</v>
      </c>
      <c r="N921" t="s">
        <v>2884</v>
      </c>
      <c r="P921" t="s">
        <v>2371</v>
      </c>
      <c r="T921" t="s">
        <v>3751</v>
      </c>
    </row>
    <row r="922" spans="1:20" x14ac:dyDescent="0.25">
      <c r="A922" t="s">
        <v>2372</v>
      </c>
      <c r="B922" t="s">
        <v>948</v>
      </c>
      <c r="E922" t="s">
        <v>20</v>
      </c>
      <c r="F922" t="s">
        <v>21</v>
      </c>
      <c r="G922">
        <v>3.5</v>
      </c>
      <c r="H922">
        <v>20</v>
      </c>
      <c r="I922" t="s">
        <v>22</v>
      </c>
      <c r="J922">
        <v>0</v>
      </c>
      <c r="K922">
        <v>20</v>
      </c>
      <c r="L922">
        <v>0</v>
      </c>
      <c r="M922">
        <v>1</v>
      </c>
      <c r="N922" t="s">
        <v>2884</v>
      </c>
      <c r="P922" t="s">
        <v>2372</v>
      </c>
      <c r="T922" t="s">
        <v>3752</v>
      </c>
    </row>
    <row r="923" spans="1:20" x14ac:dyDescent="0.25">
      <c r="A923" t="s">
        <v>2373</v>
      </c>
      <c r="B923" t="s">
        <v>949</v>
      </c>
      <c r="E923" t="s">
        <v>20</v>
      </c>
      <c r="F923" t="s">
        <v>21</v>
      </c>
      <c r="G923">
        <v>4.5</v>
      </c>
      <c r="H923">
        <v>20</v>
      </c>
      <c r="I923" t="s">
        <v>22</v>
      </c>
      <c r="J923">
        <v>0</v>
      </c>
      <c r="K923">
        <v>20</v>
      </c>
      <c r="L923">
        <v>2</v>
      </c>
      <c r="M923">
        <v>1</v>
      </c>
      <c r="N923" t="s">
        <v>2884</v>
      </c>
      <c r="P923" t="s">
        <v>2373</v>
      </c>
      <c r="T923" t="s">
        <v>3753</v>
      </c>
    </row>
    <row r="924" spans="1:20" x14ac:dyDescent="0.25">
      <c r="A924" t="s">
        <v>2374</v>
      </c>
      <c r="B924" t="s">
        <v>950</v>
      </c>
      <c r="E924" t="s">
        <v>20</v>
      </c>
      <c r="F924" t="s">
        <v>21</v>
      </c>
      <c r="G924">
        <v>4.5</v>
      </c>
      <c r="H924">
        <v>20</v>
      </c>
      <c r="I924" t="s">
        <v>22</v>
      </c>
      <c r="J924">
        <v>0</v>
      </c>
      <c r="K924">
        <v>20</v>
      </c>
      <c r="L924">
        <v>-1</v>
      </c>
      <c r="M924">
        <v>1</v>
      </c>
      <c r="N924" t="s">
        <v>2884</v>
      </c>
      <c r="P924" t="s">
        <v>2374</v>
      </c>
      <c r="T924" t="s">
        <v>3754</v>
      </c>
    </row>
    <row r="925" spans="1:20" x14ac:dyDescent="0.25">
      <c r="A925" t="s">
        <v>2375</v>
      </c>
      <c r="B925" t="s">
        <v>951</v>
      </c>
      <c r="E925" t="s">
        <v>20</v>
      </c>
      <c r="F925" t="s">
        <v>21</v>
      </c>
      <c r="G925">
        <v>13.9</v>
      </c>
      <c r="H925">
        <v>20</v>
      </c>
      <c r="I925" t="s">
        <v>22</v>
      </c>
      <c r="J925">
        <v>0</v>
      </c>
      <c r="K925">
        <v>20</v>
      </c>
      <c r="L925">
        <v>0</v>
      </c>
      <c r="M925">
        <v>1</v>
      </c>
      <c r="N925" t="s">
        <v>2884</v>
      </c>
      <c r="P925" t="s">
        <v>2375</v>
      </c>
      <c r="T925" t="s">
        <v>3755</v>
      </c>
    </row>
    <row r="926" spans="1:20" x14ac:dyDescent="0.25">
      <c r="A926" t="s">
        <v>2376</v>
      </c>
      <c r="B926" t="s">
        <v>952</v>
      </c>
      <c r="E926" t="s">
        <v>20</v>
      </c>
      <c r="F926" t="s">
        <v>21</v>
      </c>
      <c r="G926">
        <v>42.9</v>
      </c>
      <c r="H926">
        <v>20</v>
      </c>
      <c r="I926" t="s">
        <v>22</v>
      </c>
      <c r="J926">
        <v>0</v>
      </c>
      <c r="K926">
        <v>20</v>
      </c>
      <c r="L926">
        <v>0</v>
      </c>
      <c r="M926">
        <v>1</v>
      </c>
      <c r="N926" t="s">
        <v>2884</v>
      </c>
      <c r="P926" t="s">
        <v>2376</v>
      </c>
      <c r="T926" t="s">
        <v>3756</v>
      </c>
    </row>
    <row r="927" spans="1:20" x14ac:dyDescent="0.25">
      <c r="A927" t="s">
        <v>2377</v>
      </c>
      <c r="B927" t="s">
        <v>953</v>
      </c>
      <c r="E927" t="s">
        <v>20</v>
      </c>
      <c r="F927" t="s">
        <v>21</v>
      </c>
      <c r="G927">
        <v>3.5</v>
      </c>
      <c r="H927">
        <v>20</v>
      </c>
      <c r="I927" t="s">
        <v>22</v>
      </c>
      <c r="J927">
        <v>0</v>
      </c>
      <c r="K927">
        <v>20</v>
      </c>
      <c r="L927">
        <v>18</v>
      </c>
      <c r="M927">
        <v>1</v>
      </c>
      <c r="N927" t="s">
        <v>2884</v>
      </c>
      <c r="P927" t="s">
        <v>2377</v>
      </c>
      <c r="T927" t="s">
        <v>3757</v>
      </c>
    </row>
    <row r="928" spans="1:20" x14ac:dyDescent="0.25">
      <c r="A928" t="s">
        <v>2378</v>
      </c>
      <c r="B928" t="s">
        <v>954</v>
      </c>
      <c r="E928" t="s">
        <v>20</v>
      </c>
      <c r="F928" t="s">
        <v>21</v>
      </c>
      <c r="G928">
        <v>3.5</v>
      </c>
      <c r="H928">
        <v>20</v>
      </c>
      <c r="I928" t="s">
        <v>22</v>
      </c>
      <c r="J928">
        <v>0</v>
      </c>
      <c r="K928">
        <v>20</v>
      </c>
      <c r="L928">
        <v>13</v>
      </c>
      <c r="M928">
        <v>1</v>
      </c>
      <c r="N928" t="s">
        <v>2884</v>
      </c>
      <c r="P928" t="s">
        <v>2378</v>
      </c>
      <c r="T928" t="s">
        <v>3758</v>
      </c>
    </row>
    <row r="929" spans="1:20" x14ac:dyDescent="0.25">
      <c r="A929" t="s">
        <v>2379</v>
      </c>
      <c r="B929" t="s">
        <v>955</v>
      </c>
      <c r="E929" t="s">
        <v>20</v>
      </c>
      <c r="F929" t="s">
        <v>21</v>
      </c>
      <c r="G929">
        <v>1.5</v>
      </c>
      <c r="H929">
        <v>20</v>
      </c>
      <c r="I929" t="s">
        <v>22</v>
      </c>
      <c r="J929">
        <v>0</v>
      </c>
      <c r="K929">
        <v>20</v>
      </c>
      <c r="L929">
        <v>6</v>
      </c>
      <c r="M929">
        <v>1</v>
      </c>
      <c r="N929" t="s">
        <v>2884</v>
      </c>
      <c r="P929" t="s">
        <v>2379</v>
      </c>
      <c r="T929" t="s">
        <v>3759</v>
      </c>
    </row>
    <row r="930" spans="1:20" x14ac:dyDescent="0.25">
      <c r="A930" t="s">
        <v>2380</v>
      </c>
      <c r="B930" t="s">
        <v>956</v>
      </c>
      <c r="E930" t="s">
        <v>20</v>
      </c>
      <c r="F930" t="s">
        <v>21</v>
      </c>
      <c r="G930">
        <v>20.5</v>
      </c>
      <c r="H930">
        <v>20</v>
      </c>
      <c r="I930" t="s">
        <v>22</v>
      </c>
      <c r="J930">
        <v>0</v>
      </c>
      <c r="K930">
        <v>20</v>
      </c>
      <c r="L930">
        <v>0</v>
      </c>
      <c r="M930">
        <v>1</v>
      </c>
      <c r="N930" t="s">
        <v>2884</v>
      </c>
      <c r="P930" t="s">
        <v>2380</v>
      </c>
      <c r="T930" t="s">
        <v>3760</v>
      </c>
    </row>
    <row r="931" spans="1:20" x14ac:dyDescent="0.25">
      <c r="A931" t="s">
        <v>2381</v>
      </c>
      <c r="B931" t="s">
        <v>957</v>
      </c>
      <c r="E931" t="s">
        <v>20</v>
      </c>
      <c r="F931" t="s">
        <v>21</v>
      </c>
      <c r="G931">
        <v>13.9</v>
      </c>
      <c r="H931">
        <v>20</v>
      </c>
      <c r="I931" t="s">
        <v>22</v>
      </c>
      <c r="J931">
        <v>0</v>
      </c>
      <c r="K931">
        <v>20</v>
      </c>
      <c r="L931">
        <v>0</v>
      </c>
      <c r="M931">
        <v>1</v>
      </c>
      <c r="N931" t="s">
        <v>2884</v>
      </c>
      <c r="P931" t="s">
        <v>2381</v>
      </c>
      <c r="T931" t="s">
        <v>3761</v>
      </c>
    </row>
    <row r="932" spans="1:20" x14ac:dyDescent="0.25">
      <c r="A932" t="s">
        <v>2382</v>
      </c>
      <c r="B932" t="s">
        <v>958</v>
      </c>
      <c r="E932" t="s">
        <v>20</v>
      </c>
      <c r="F932" t="s">
        <v>21</v>
      </c>
      <c r="G932">
        <v>3.9</v>
      </c>
      <c r="H932">
        <v>20</v>
      </c>
      <c r="I932" t="s">
        <v>22</v>
      </c>
      <c r="J932">
        <v>0</v>
      </c>
      <c r="K932">
        <v>20</v>
      </c>
      <c r="L932">
        <v>1</v>
      </c>
      <c r="M932">
        <v>1</v>
      </c>
      <c r="N932" t="s">
        <v>2884</v>
      </c>
      <c r="P932" t="s">
        <v>2382</v>
      </c>
      <c r="T932" t="s">
        <v>3762</v>
      </c>
    </row>
    <row r="933" spans="1:20" x14ac:dyDescent="0.25">
      <c r="A933" t="s">
        <v>2383</v>
      </c>
      <c r="B933" t="s">
        <v>959</v>
      </c>
      <c r="E933" t="s">
        <v>20</v>
      </c>
      <c r="F933" t="s">
        <v>21</v>
      </c>
      <c r="G933">
        <v>3.9</v>
      </c>
      <c r="H933">
        <v>20</v>
      </c>
      <c r="I933" t="s">
        <v>22</v>
      </c>
      <c r="J933">
        <v>0</v>
      </c>
      <c r="K933">
        <v>20</v>
      </c>
      <c r="L933">
        <v>1</v>
      </c>
      <c r="M933">
        <v>1</v>
      </c>
      <c r="N933" t="s">
        <v>2884</v>
      </c>
      <c r="P933" t="s">
        <v>2383</v>
      </c>
      <c r="T933" t="s">
        <v>3763</v>
      </c>
    </row>
    <row r="934" spans="1:20" x14ac:dyDescent="0.25">
      <c r="A934" t="s">
        <v>2384</v>
      </c>
      <c r="B934" t="s">
        <v>960</v>
      </c>
      <c r="E934" t="s">
        <v>20</v>
      </c>
      <c r="F934" t="s">
        <v>21</v>
      </c>
      <c r="G934">
        <v>13.9</v>
      </c>
      <c r="H934">
        <v>20</v>
      </c>
      <c r="I934" t="s">
        <v>22</v>
      </c>
      <c r="J934">
        <v>0</v>
      </c>
      <c r="K934">
        <v>20</v>
      </c>
      <c r="L934">
        <v>0</v>
      </c>
      <c r="M934">
        <v>1</v>
      </c>
      <c r="N934" t="s">
        <v>2884</v>
      </c>
      <c r="P934" t="s">
        <v>2384</v>
      </c>
      <c r="T934" t="s">
        <v>3764</v>
      </c>
    </row>
    <row r="935" spans="1:20" x14ac:dyDescent="0.25">
      <c r="A935" t="s">
        <v>2385</v>
      </c>
      <c r="B935" t="s">
        <v>961</v>
      </c>
      <c r="E935" t="s">
        <v>20</v>
      </c>
      <c r="F935" t="s">
        <v>21</v>
      </c>
      <c r="G935">
        <v>9</v>
      </c>
      <c r="H935">
        <v>20</v>
      </c>
      <c r="I935" t="s">
        <v>22</v>
      </c>
      <c r="J935">
        <v>0</v>
      </c>
      <c r="K935">
        <v>20</v>
      </c>
      <c r="L935">
        <v>1</v>
      </c>
      <c r="M935">
        <v>1</v>
      </c>
      <c r="N935" t="s">
        <v>2884</v>
      </c>
      <c r="P935" t="s">
        <v>2385</v>
      </c>
      <c r="T935" t="s">
        <v>3765</v>
      </c>
    </row>
    <row r="936" spans="1:20" x14ac:dyDescent="0.25">
      <c r="A936" t="s">
        <v>2386</v>
      </c>
      <c r="B936" t="s">
        <v>962</v>
      </c>
      <c r="E936" t="s">
        <v>20</v>
      </c>
      <c r="F936" t="s">
        <v>21</v>
      </c>
      <c r="G936">
        <v>2.8</v>
      </c>
      <c r="H936">
        <v>20</v>
      </c>
      <c r="I936" t="s">
        <v>22</v>
      </c>
      <c r="J936">
        <v>0</v>
      </c>
      <c r="K936">
        <v>20</v>
      </c>
      <c r="L936">
        <v>5</v>
      </c>
      <c r="M936">
        <v>1</v>
      </c>
      <c r="N936" t="s">
        <v>2884</v>
      </c>
      <c r="P936" t="s">
        <v>2386</v>
      </c>
      <c r="T936" t="s">
        <v>3766</v>
      </c>
    </row>
    <row r="937" spans="1:20" x14ac:dyDescent="0.25">
      <c r="A937" t="s">
        <v>2387</v>
      </c>
      <c r="B937" t="s">
        <v>963</v>
      </c>
      <c r="E937" t="s">
        <v>20</v>
      </c>
      <c r="F937" t="s">
        <v>21</v>
      </c>
      <c r="G937">
        <v>5.5</v>
      </c>
      <c r="H937">
        <v>20</v>
      </c>
      <c r="I937" t="s">
        <v>22</v>
      </c>
      <c r="J937">
        <v>0</v>
      </c>
      <c r="K937">
        <v>20</v>
      </c>
      <c r="L937">
        <v>6</v>
      </c>
      <c r="M937">
        <v>1</v>
      </c>
      <c r="N937" t="s">
        <v>2884</v>
      </c>
      <c r="P937" t="s">
        <v>2387</v>
      </c>
      <c r="T937" t="s">
        <v>3767</v>
      </c>
    </row>
    <row r="938" spans="1:20" x14ac:dyDescent="0.25">
      <c r="A938" t="s">
        <v>2388</v>
      </c>
      <c r="B938" t="s">
        <v>964</v>
      </c>
      <c r="E938" t="s">
        <v>20</v>
      </c>
      <c r="F938" t="s">
        <v>21</v>
      </c>
      <c r="G938">
        <v>7.8</v>
      </c>
      <c r="H938">
        <v>20</v>
      </c>
      <c r="I938" t="s">
        <v>22</v>
      </c>
      <c r="J938">
        <v>0</v>
      </c>
      <c r="K938">
        <v>20</v>
      </c>
      <c r="L938">
        <v>12</v>
      </c>
      <c r="M938">
        <v>1</v>
      </c>
      <c r="N938" t="s">
        <v>2884</v>
      </c>
      <c r="P938" t="s">
        <v>2388</v>
      </c>
      <c r="T938" t="s">
        <v>3768</v>
      </c>
    </row>
    <row r="939" spans="1:20" x14ac:dyDescent="0.25">
      <c r="A939" t="s">
        <v>2389</v>
      </c>
      <c r="B939" t="s">
        <v>965</v>
      </c>
      <c r="E939" t="s">
        <v>20</v>
      </c>
      <c r="F939" t="s">
        <v>21</v>
      </c>
      <c r="G939">
        <v>4.5</v>
      </c>
      <c r="H939">
        <v>20</v>
      </c>
      <c r="I939" t="s">
        <v>22</v>
      </c>
      <c r="J939">
        <v>0</v>
      </c>
      <c r="K939">
        <v>20</v>
      </c>
      <c r="L939">
        <v>26</v>
      </c>
      <c r="M939">
        <v>1</v>
      </c>
      <c r="N939" t="s">
        <v>2884</v>
      </c>
      <c r="P939" t="s">
        <v>2389</v>
      </c>
      <c r="T939" t="s">
        <v>3769</v>
      </c>
    </row>
    <row r="940" spans="1:20" x14ac:dyDescent="0.25">
      <c r="A940" t="s">
        <v>2390</v>
      </c>
      <c r="B940" t="s">
        <v>966</v>
      </c>
      <c r="E940" t="s">
        <v>20</v>
      </c>
      <c r="F940" t="s">
        <v>21</v>
      </c>
      <c r="G940">
        <v>45.5</v>
      </c>
      <c r="H940">
        <v>20</v>
      </c>
      <c r="I940" t="s">
        <v>22</v>
      </c>
      <c r="J940">
        <v>0</v>
      </c>
      <c r="K940">
        <v>20</v>
      </c>
      <c r="L940">
        <v>0</v>
      </c>
      <c r="M940">
        <v>1</v>
      </c>
      <c r="N940" t="s">
        <v>2910</v>
      </c>
      <c r="P940" t="s">
        <v>2390</v>
      </c>
      <c r="T940" t="s">
        <v>3770</v>
      </c>
    </row>
    <row r="941" spans="1:20" x14ac:dyDescent="0.25">
      <c r="A941" t="s">
        <v>2391</v>
      </c>
      <c r="B941" t="s">
        <v>967</v>
      </c>
      <c r="E941" t="s">
        <v>20</v>
      </c>
      <c r="F941" t="s">
        <v>21</v>
      </c>
      <c r="G941">
        <v>40.799999999999997</v>
      </c>
      <c r="H941">
        <v>20</v>
      </c>
      <c r="I941" t="s">
        <v>22</v>
      </c>
      <c r="J941">
        <v>0</v>
      </c>
      <c r="K941">
        <v>20</v>
      </c>
      <c r="L941">
        <v>0</v>
      </c>
      <c r="M941">
        <v>1</v>
      </c>
      <c r="N941" t="s">
        <v>2910</v>
      </c>
      <c r="P941" t="s">
        <v>2391</v>
      </c>
      <c r="T941" t="s">
        <v>3771</v>
      </c>
    </row>
    <row r="942" spans="1:20" x14ac:dyDescent="0.25">
      <c r="A942" t="s">
        <v>2392</v>
      </c>
      <c r="B942" t="s">
        <v>968</v>
      </c>
      <c r="E942" t="s">
        <v>20</v>
      </c>
      <c r="F942" t="s">
        <v>21</v>
      </c>
      <c r="G942">
        <v>39.9</v>
      </c>
      <c r="H942">
        <v>20</v>
      </c>
      <c r="I942" t="s">
        <v>22</v>
      </c>
      <c r="J942">
        <v>0</v>
      </c>
      <c r="K942">
        <v>20</v>
      </c>
      <c r="L942">
        <v>0</v>
      </c>
      <c r="M942">
        <v>1</v>
      </c>
      <c r="N942" t="s">
        <v>2881</v>
      </c>
      <c r="P942" t="s">
        <v>2392</v>
      </c>
      <c r="T942" t="s">
        <v>3772</v>
      </c>
    </row>
    <row r="943" spans="1:20" x14ac:dyDescent="0.25">
      <c r="A943" t="s">
        <v>2393</v>
      </c>
      <c r="B943" t="s">
        <v>969</v>
      </c>
      <c r="E943" t="s">
        <v>20</v>
      </c>
      <c r="F943" t="s">
        <v>21</v>
      </c>
      <c r="G943">
        <v>11.8</v>
      </c>
      <c r="H943">
        <v>20</v>
      </c>
      <c r="I943" t="s">
        <v>22</v>
      </c>
      <c r="J943">
        <v>0</v>
      </c>
      <c r="K943">
        <v>20</v>
      </c>
      <c r="L943">
        <v>3</v>
      </c>
      <c r="M943">
        <v>1</v>
      </c>
      <c r="N943" t="s">
        <v>2881</v>
      </c>
      <c r="P943" t="s">
        <v>2393</v>
      </c>
      <c r="T943" t="s">
        <v>3773</v>
      </c>
    </row>
    <row r="944" spans="1:20" x14ac:dyDescent="0.25">
      <c r="A944" t="s">
        <v>2394</v>
      </c>
      <c r="B944" t="s">
        <v>970</v>
      </c>
      <c r="E944" t="s">
        <v>20</v>
      </c>
      <c r="F944" t="s">
        <v>21</v>
      </c>
      <c r="G944">
        <v>6.8</v>
      </c>
      <c r="H944">
        <v>20</v>
      </c>
      <c r="I944" t="s">
        <v>22</v>
      </c>
      <c r="J944">
        <v>0</v>
      </c>
      <c r="K944">
        <v>20</v>
      </c>
      <c r="L944">
        <v>1</v>
      </c>
      <c r="M944">
        <v>1</v>
      </c>
      <c r="N944" t="s">
        <v>2881</v>
      </c>
      <c r="P944" t="s">
        <v>2394</v>
      </c>
      <c r="T944" t="s">
        <v>3774</v>
      </c>
    </row>
    <row r="945" spans="1:20" x14ac:dyDescent="0.25">
      <c r="A945" t="s">
        <v>2395</v>
      </c>
      <c r="B945" t="s">
        <v>971</v>
      </c>
      <c r="E945" t="s">
        <v>20</v>
      </c>
      <c r="F945" t="s">
        <v>21</v>
      </c>
      <c r="G945">
        <v>8.9</v>
      </c>
      <c r="H945">
        <v>20</v>
      </c>
      <c r="I945" t="s">
        <v>22</v>
      </c>
      <c r="J945">
        <v>0</v>
      </c>
      <c r="K945">
        <v>20</v>
      </c>
      <c r="L945">
        <v>1</v>
      </c>
      <c r="M945">
        <v>1</v>
      </c>
      <c r="N945" t="s">
        <v>2881</v>
      </c>
      <c r="P945" t="s">
        <v>2395</v>
      </c>
      <c r="T945" t="s">
        <v>3775</v>
      </c>
    </row>
    <row r="946" spans="1:20" x14ac:dyDescent="0.25">
      <c r="A946" t="s">
        <v>2396</v>
      </c>
      <c r="B946" t="s">
        <v>972</v>
      </c>
      <c r="E946" t="s">
        <v>20</v>
      </c>
      <c r="F946" t="s">
        <v>21</v>
      </c>
      <c r="G946">
        <v>12.8</v>
      </c>
      <c r="H946">
        <v>20</v>
      </c>
      <c r="I946" t="s">
        <v>22</v>
      </c>
      <c r="J946">
        <v>0</v>
      </c>
      <c r="K946">
        <v>20</v>
      </c>
      <c r="L946">
        <v>2</v>
      </c>
      <c r="M946">
        <v>1</v>
      </c>
      <c r="N946" t="s">
        <v>2881</v>
      </c>
      <c r="P946" t="s">
        <v>2396</v>
      </c>
      <c r="T946" t="s">
        <v>3776</v>
      </c>
    </row>
    <row r="947" spans="1:20" x14ac:dyDescent="0.25">
      <c r="A947" t="s">
        <v>2397</v>
      </c>
      <c r="B947" t="s">
        <v>973</v>
      </c>
      <c r="E947" t="s">
        <v>20</v>
      </c>
      <c r="F947" t="s">
        <v>21</v>
      </c>
      <c r="G947">
        <v>8.6</v>
      </c>
      <c r="H947">
        <v>20</v>
      </c>
      <c r="I947" t="s">
        <v>22</v>
      </c>
      <c r="J947">
        <v>0</v>
      </c>
      <c r="K947">
        <v>20</v>
      </c>
      <c r="L947">
        <v>-1</v>
      </c>
      <c r="M947">
        <v>1</v>
      </c>
      <c r="N947" t="s">
        <v>2881</v>
      </c>
      <c r="P947" t="s">
        <v>2397</v>
      </c>
      <c r="T947" t="s">
        <v>3777</v>
      </c>
    </row>
    <row r="948" spans="1:20" x14ac:dyDescent="0.25">
      <c r="A948" t="s">
        <v>2398</v>
      </c>
      <c r="B948" t="s">
        <v>974</v>
      </c>
      <c r="E948" t="s">
        <v>20</v>
      </c>
      <c r="F948" t="s">
        <v>21</v>
      </c>
      <c r="G948">
        <v>39.5</v>
      </c>
      <c r="H948">
        <v>20</v>
      </c>
      <c r="I948" t="s">
        <v>22</v>
      </c>
      <c r="J948">
        <v>0</v>
      </c>
      <c r="K948">
        <v>20</v>
      </c>
      <c r="L948">
        <v>0</v>
      </c>
      <c r="M948">
        <v>1</v>
      </c>
      <c r="N948" t="s">
        <v>2881</v>
      </c>
      <c r="P948" t="s">
        <v>2398</v>
      </c>
      <c r="T948" t="s">
        <v>3778</v>
      </c>
    </row>
    <row r="949" spans="1:20" x14ac:dyDescent="0.25">
      <c r="A949" t="s">
        <v>2399</v>
      </c>
      <c r="B949" t="s">
        <v>975</v>
      </c>
      <c r="E949" t="s">
        <v>20</v>
      </c>
      <c r="F949" t="s">
        <v>21</v>
      </c>
      <c r="G949">
        <v>9.5</v>
      </c>
      <c r="H949">
        <v>20</v>
      </c>
      <c r="I949" t="s">
        <v>22</v>
      </c>
      <c r="J949">
        <v>0</v>
      </c>
      <c r="K949">
        <v>20</v>
      </c>
      <c r="L949">
        <v>2</v>
      </c>
      <c r="M949">
        <v>1</v>
      </c>
      <c r="N949" t="s">
        <v>2881</v>
      </c>
      <c r="P949" t="s">
        <v>2399</v>
      </c>
      <c r="T949" t="s">
        <v>3779</v>
      </c>
    </row>
    <row r="950" spans="1:20" x14ac:dyDescent="0.25">
      <c r="A950" t="s">
        <v>2400</v>
      </c>
      <c r="B950" t="s">
        <v>976</v>
      </c>
      <c r="E950" t="s">
        <v>20</v>
      </c>
      <c r="F950" t="s">
        <v>21</v>
      </c>
      <c r="G950">
        <v>19.899999999999999</v>
      </c>
      <c r="H950">
        <v>20</v>
      </c>
      <c r="I950" t="s">
        <v>22</v>
      </c>
      <c r="J950">
        <v>0</v>
      </c>
      <c r="K950">
        <v>20</v>
      </c>
      <c r="L950">
        <v>0</v>
      </c>
      <c r="M950">
        <v>1</v>
      </c>
      <c r="N950" t="s">
        <v>2881</v>
      </c>
      <c r="P950" t="s">
        <v>2400</v>
      </c>
      <c r="T950" t="s">
        <v>3780</v>
      </c>
    </row>
    <row r="951" spans="1:20" x14ac:dyDescent="0.25">
      <c r="A951" t="s">
        <v>2401</v>
      </c>
      <c r="B951" t="s">
        <v>977</v>
      </c>
      <c r="E951" t="s">
        <v>20</v>
      </c>
      <c r="F951" t="s">
        <v>21</v>
      </c>
      <c r="G951">
        <v>16.899999999999999</v>
      </c>
      <c r="H951">
        <v>20</v>
      </c>
      <c r="I951" t="s">
        <v>22</v>
      </c>
      <c r="J951">
        <v>0</v>
      </c>
      <c r="K951">
        <v>20</v>
      </c>
      <c r="L951">
        <v>0</v>
      </c>
      <c r="M951">
        <v>1</v>
      </c>
      <c r="N951" t="s">
        <v>2881</v>
      </c>
      <c r="P951" t="s">
        <v>2401</v>
      </c>
      <c r="T951" t="s">
        <v>3781</v>
      </c>
    </row>
    <row r="952" spans="1:20" x14ac:dyDescent="0.25">
      <c r="A952" t="s">
        <v>2402</v>
      </c>
      <c r="B952" t="s">
        <v>978</v>
      </c>
      <c r="E952" t="s">
        <v>20</v>
      </c>
      <c r="F952" t="s">
        <v>21</v>
      </c>
      <c r="G952">
        <v>69</v>
      </c>
      <c r="H952">
        <v>20</v>
      </c>
      <c r="I952" t="s">
        <v>22</v>
      </c>
      <c r="J952">
        <v>0</v>
      </c>
      <c r="K952">
        <v>20</v>
      </c>
      <c r="L952">
        <v>0</v>
      </c>
      <c r="M952">
        <v>1</v>
      </c>
      <c r="N952" t="s">
        <v>2881</v>
      </c>
      <c r="P952" t="s">
        <v>2402</v>
      </c>
      <c r="T952" t="s">
        <v>3782</v>
      </c>
    </row>
    <row r="953" spans="1:20" x14ac:dyDescent="0.25">
      <c r="A953" t="s">
        <v>2403</v>
      </c>
      <c r="B953" t="s">
        <v>979</v>
      </c>
      <c r="E953" t="s">
        <v>20</v>
      </c>
      <c r="F953" t="s">
        <v>21</v>
      </c>
      <c r="G953">
        <v>8.9</v>
      </c>
      <c r="H953">
        <v>20</v>
      </c>
      <c r="I953" t="s">
        <v>22</v>
      </c>
      <c r="J953">
        <v>0</v>
      </c>
      <c r="K953">
        <v>20</v>
      </c>
      <c r="L953">
        <v>0</v>
      </c>
      <c r="M953">
        <v>1</v>
      </c>
      <c r="N953" t="s">
        <v>2881</v>
      </c>
      <c r="P953" t="s">
        <v>2403</v>
      </c>
      <c r="T953" t="s">
        <v>3783</v>
      </c>
    </row>
    <row r="954" spans="1:20" x14ac:dyDescent="0.25">
      <c r="A954" t="s">
        <v>2404</v>
      </c>
      <c r="B954" t="s">
        <v>980</v>
      </c>
      <c r="E954" t="s">
        <v>20</v>
      </c>
      <c r="F954" t="s">
        <v>21</v>
      </c>
      <c r="G954">
        <v>8.9</v>
      </c>
      <c r="H954">
        <v>20</v>
      </c>
      <c r="I954" t="s">
        <v>22</v>
      </c>
      <c r="J954">
        <v>0</v>
      </c>
      <c r="K954">
        <v>20</v>
      </c>
      <c r="L954">
        <v>2</v>
      </c>
      <c r="M954">
        <v>1</v>
      </c>
      <c r="N954" t="s">
        <v>2881</v>
      </c>
      <c r="P954" t="s">
        <v>2404</v>
      </c>
      <c r="T954" t="s">
        <v>3784</v>
      </c>
    </row>
    <row r="955" spans="1:20" x14ac:dyDescent="0.25">
      <c r="A955" t="s">
        <v>2405</v>
      </c>
      <c r="B955" t="s">
        <v>981</v>
      </c>
      <c r="E955" t="s">
        <v>20</v>
      </c>
      <c r="F955" t="s">
        <v>21</v>
      </c>
      <c r="G955">
        <v>5.9</v>
      </c>
      <c r="H955">
        <v>20</v>
      </c>
      <c r="I955" t="s">
        <v>22</v>
      </c>
      <c r="J955">
        <v>0</v>
      </c>
      <c r="K955">
        <v>20</v>
      </c>
      <c r="L955">
        <v>0</v>
      </c>
      <c r="M955">
        <v>1</v>
      </c>
      <c r="N955" t="s">
        <v>2881</v>
      </c>
      <c r="P955" t="s">
        <v>2405</v>
      </c>
      <c r="T955" t="s">
        <v>3785</v>
      </c>
    </row>
    <row r="956" spans="1:20" x14ac:dyDescent="0.25">
      <c r="A956" t="s">
        <v>2406</v>
      </c>
      <c r="B956" t="s">
        <v>982</v>
      </c>
      <c r="E956" t="s">
        <v>20</v>
      </c>
      <c r="F956" t="s">
        <v>21</v>
      </c>
      <c r="G956">
        <v>8.5</v>
      </c>
      <c r="H956">
        <v>20</v>
      </c>
      <c r="I956" t="s">
        <v>22</v>
      </c>
      <c r="J956">
        <v>0</v>
      </c>
      <c r="K956">
        <v>20</v>
      </c>
      <c r="L956">
        <v>1</v>
      </c>
      <c r="M956">
        <v>1</v>
      </c>
      <c r="N956" t="s">
        <v>2881</v>
      </c>
      <c r="P956" t="s">
        <v>2406</v>
      </c>
      <c r="T956" t="s">
        <v>3786</v>
      </c>
    </row>
    <row r="957" spans="1:20" x14ac:dyDescent="0.25">
      <c r="A957" t="s">
        <v>2407</v>
      </c>
      <c r="B957" t="s">
        <v>983</v>
      </c>
      <c r="E957" t="s">
        <v>20</v>
      </c>
      <c r="F957" t="s">
        <v>21</v>
      </c>
      <c r="G957">
        <v>12.9</v>
      </c>
      <c r="H957">
        <v>20</v>
      </c>
      <c r="I957" t="s">
        <v>22</v>
      </c>
      <c r="J957">
        <v>0</v>
      </c>
      <c r="K957">
        <v>20</v>
      </c>
      <c r="L957">
        <v>0</v>
      </c>
      <c r="M957">
        <v>1</v>
      </c>
      <c r="N957" t="s">
        <v>2881</v>
      </c>
      <c r="P957" t="s">
        <v>2407</v>
      </c>
      <c r="T957" t="s">
        <v>3787</v>
      </c>
    </row>
    <row r="958" spans="1:20" x14ac:dyDescent="0.25">
      <c r="A958" t="s">
        <v>2408</v>
      </c>
      <c r="B958" t="s">
        <v>984</v>
      </c>
      <c r="E958" t="s">
        <v>20</v>
      </c>
      <c r="F958" t="s">
        <v>21</v>
      </c>
      <c r="G958">
        <v>6.5</v>
      </c>
      <c r="H958">
        <v>20</v>
      </c>
      <c r="I958" t="s">
        <v>22</v>
      </c>
      <c r="J958">
        <v>0</v>
      </c>
      <c r="K958">
        <v>20</v>
      </c>
      <c r="L958">
        <v>4</v>
      </c>
      <c r="M958">
        <v>1</v>
      </c>
      <c r="N958" t="s">
        <v>2881</v>
      </c>
      <c r="P958" t="s">
        <v>2408</v>
      </c>
      <c r="T958" t="s">
        <v>984</v>
      </c>
    </row>
    <row r="959" spans="1:20" x14ac:dyDescent="0.25">
      <c r="A959" t="s">
        <v>2409</v>
      </c>
      <c r="B959" t="s">
        <v>985</v>
      </c>
      <c r="E959" t="s">
        <v>20</v>
      </c>
      <c r="F959" t="s">
        <v>21</v>
      </c>
      <c r="G959">
        <v>1.2</v>
      </c>
      <c r="H959">
        <v>20</v>
      </c>
      <c r="I959" t="s">
        <v>22</v>
      </c>
      <c r="J959">
        <v>0</v>
      </c>
      <c r="K959">
        <v>20</v>
      </c>
      <c r="L959">
        <v>0</v>
      </c>
      <c r="M959">
        <v>1</v>
      </c>
      <c r="N959" t="s">
        <v>2881</v>
      </c>
      <c r="P959" t="s">
        <v>2409</v>
      </c>
      <c r="T959" t="s">
        <v>3788</v>
      </c>
    </row>
    <row r="960" spans="1:20" x14ac:dyDescent="0.25">
      <c r="A960" t="s">
        <v>2410</v>
      </c>
      <c r="B960" t="s">
        <v>986</v>
      </c>
      <c r="E960" t="s">
        <v>20</v>
      </c>
      <c r="F960" t="s">
        <v>21</v>
      </c>
      <c r="G960">
        <v>11.8</v>
      </c>
      <c r="H960">
        <v>20</v>
      </c>
      <c r="I960" t="s">
        <v>22</v>
      </c>
      <c r="J960">
        <v>0</v>
      </c>
      <c r="K960">
        <v>20</v>
      </c>
      <c r="L960">
        <v>1</v>
      </c>
      <c r="M960">
        <v>1</v>
      </c>
      <c r="N960" t="s">
        <v>2881</v>
      </c>
      <c r="P960" t="s">
        <v>2410</v>
      </c>
      <c r="T960" t="s">
        <v>3789</v>
      </c>
    </row>
    <row r="961" spans="1:20" x14ac:dyDescent="0.25">
      <c r="A961" t="s">
        <v>2411</v>
      </c>
      <c r="B961" t="s">
        <v>987</v>
      </c>
      <c r="E961" t="s">
        <v>20</v>
      </c>
      <c r="F961" t="s">
        <v>21</v>
      </c>
      <c r="G961">
        <v>5.5</v>
      </c>
      <c r="H961">
        <v>20</v>
      </c>
      <c r="I961" t="s">
        <v>22</v>
      </c>
      <c r="J961">
        <v>0</v>
      </c>
      <c r="K961">
        <v>20</v>
      </c>
      <c r="L961">
        <v>0</v>
      </c>
      <c r="M961">
        <v>1</v>
      </c>
      <c r="N961" t="s">
        <v>2881</v>
      </c>
      <c r="P961" t="s">
        <v>2411</v>
      </c>
      <c r="T961" t="s">
        <v>3790</v>
      </c>
    </row>
    <row r="962" spans="1:20" x14ac:dyDescent="0.25">
      <c r="A962" t="s">
        <v>2412</v>
      </c>
      <c r="B962" t="s">
        <v>988</v>
      </c>
      <c r="E962" t="s">
        <v>20</v>
      </c>
      <c r="F962" t="s">
        <v>21</v>
      </c>
      <c r="G962">
        <v>12.4</v>
      </c>
      <c r="H962">
        <v>20</v>
      </c>
      <c r="I962" t="s">
        <v>22</v>
      </c>
      <c r="J962">
        <v>0</v>
      </c>
      <c r="K962">
        <v>20</v>
      </c>
      <c r="L962">
        <v>0</v>
      </c>
      <c r="M962">
        <v>1</v>
      </c>
      <c r="N962" t="s">
        <v>2881</v>
      </c>
      <c r="P962" t="s">
        <v>2412</v>
      </c>
      <c r="T962" t="s">
        <v>3791</v>
      </c>
    </row>
    <row r="963" spans="1:20" x14ac:dyDescent="0.25">
      <c r="A963" t="s">
        <v>2413</v>
      </c>
      <c r="B963" t="s">
        <v>989</v>
      </c>
      <c r="E963" t="s">
        <v>20</v>
      </c>
      <c r="F963" t="s">
        <v>21</v>
      </c>
      <c r="G963">
        <v>24.8</v>
      </c>
      <c r="H963">
        <v>20</v>
      </c>
      <c r="I963" t="s">
        <v>22</v>
      </c>
      <c r="J963">
        <v>0</v>
      </c>
      <c r="K963">
        <v>20</v>
      </c>
      <c r="L963">
        <v>0</v>
      </c>
      <c r="M963">
        <v>1</v>
      </c>
      <c r="N963" t="s">
        <v>2881</v>
      </c>
      <c r="P963" t="s">
        <v>2413</v>
      </c>
      <c r="T963" t="s">
        <v>3792</v>
      </c>
    </row>
    <row r="964" spans="1:20" x14ac:dyDescent="0.25">
      <c r="A964" t="s">
        <v>2414</v>
      </c>
      <c r="B964" t="s">
        <v>990</v>
      </c>
      <c r="E964" t="s">
        <v>20</v>
      </c>
      <c r="F964" t="s">
        <v>21</v>
      </c>
      <c r="G964">
        <v>39.799999999999997</v>
      </c>
      <c r="H964">
        <v>20</v>
      </c>
      <c r="I964" t="s">
        <v>22</v>
      </c>
      <c r="J964">
        <v>0</v>
      </c>
      <c r="K964">
        <v>20</v>
      </c>
      <c r="L964">
        <v>0</v>
      </c>
      <c r="M964">
        <v>1</v>
      </c>
      <c r="N964" t="s">
        <v>2881</v>
      </c>
      <c r="P964" t="s">
        <v>2414</v>
      </c>
      <c r="T964" t="s">
        <v>3793</v>
      </c>
    </row>
    <row r="965" spans="1:20" x14ac:dyDescent="0.25">
      <c r="A965" t="s">
        <v>2415</v>
      </c>
      <c r="B965" t="s">
        <v>991</v>
      </c>
      <c r="E965" t="s">
        <v>20</v>
      </c>
      <c r="F965" t="s">
        <v>21</v>
      </c>
      <c r="G965">
        <v>17.5</v>
      </c>
      <c r="H965">
        <v>20</v>
      </c>
      <c r="I965" t="s">
        <v>22</v>
      </c>
      <c r="J965">
        <v>0</v>
      </c>
      <c r="K965">
        <v>20</v>
      </c>
      <c r="L965">
        <v>2</v>
      </c>
      <c r="M965">
        <v>1</v>
      </c>
      <c r="N965" t="s">
        <v>2881</v>
      </c>
      <c r="P965" t="s">
        <v>2415</v>
      </c>
      <c r="T965" t="s">
        <v>3794</v>
      </c>
    </row>
    <row r="966" spans="1:20" x14ac:dyDescent="0.25">
      <c r="A966" t="s">
        <v>2416</v>
      </c>
      <c r="B966" t="s">
        <v>992</v>
      </c>
      <c r="E966" t="s">
        <v>20</v>
      </c>
      <c r="F966" t="s">
        <v>21</v>
      </c>
      <c r="G966">
        <v>39.799999999999997</v>
      </c>
      <c r="H966">
        <v>20</v>
      </c>
      <c r="I966" t="s">
        <v>22</v>
      </c>
      <c r="J966">
        <v>0</v>
      </c>
      <c r="K966">
        <v>20</v>
      </c>
      <c r="L966">
        <v>0</v>
      </c>
      <c r="M966">
        <v>1</v>
      </c>
      <c r="N966" t="s">
        <v>2881</v>
      </c>
      <c r="P966" t="s">
        <v>2416</v>
      </c>
      <c r="T966" t="s">
        <v>3795</v>
      </c>
    </row>
    <row r="967" spans="1:20" x14ac:dyDescent="0.25">
      <c r="A967" t="s">
        <v>2417</v>
      </c>
      <c r="B967" t="s">
        <v>993</v>
      </c>
      <c r="E967" t="s">
        <v>20</v>
      </c>
      <c r="F967" t="s">
        <v>21</v>
      </c>
      <c r="G967">
        <v>29.9</v>
      </c>
      <c r="H967">
        <v>20</v>
      </c>
      <c r="I967" t="s">
        <v>22</v>
      </c>
      <c r="J967">
        <v>0</v>
      </c>
      <c r="K967">
        <v>20</v>
      </c>
      <c r="L967">
        <v>1</v>
      </c>
      <c r="M967">
        <v>1</v>
      </c>
      <c r="N967" t="s">
        <v>2881</v>
      </c>
      <c r="P967" t="s">
        <v>2417</v>
      </c>
      <c r="T967" t="s">
        <v>3796</v>
      </c>
    </row>
    <row r="968" spans="1:20" x14ac:dyDescent="0.25">
      <c r="A968" t="s">
        <v>2418</v>
      </c>
      <c r="B968" t="s">
        <v>994</v>
      </c>
      <c r="E968" t="s">
        <v>20</v>
      </c>
      <c r="F968" t="s">
        <v>21</v>
      </c>
      <c r="G968">
        <v>29.9</v>
      </c>
      <c r="H968">
        <v>20</v>
      </c>
      <c r="I968" t="s">
        <v>22</v>
      </c>
      <c r="J968">
        <v>0</v>
      </c>
      <c r="K968">
        <v>20</v>
      </c>
      <c r="L968">
        <v>0</v>
      </c>
      <c r="M968">
        <v>1</v>
      </c>
      <c r="N968" t="s">
        <v>2881</v>
      </c>
      <c r="P968" t="s">
        <v>2418</v>
      </c>
      <c r="T968" t="s">
        <v>3797</v>
      </c>
    </row>
    <row r="969" spans="1:20" x14ac:dyDescent="0.25">
      <c r="A969" t="s">
        <v>2419</v>
      </c>
      <c r="B969" t="s">
        <v>995</v>
      </c>
      <c r="E969" t="s">
        <v>20</v>
      </c>
      <c r="F969" t="s">
        <v>21</v>
      </c>
      <c r="G969">
        <v>5.9</v>
      </c>
      <c r="H969">
        <v>20</v>
      </c>
      <c r="I969" t="s">
        <v>22</v>
      </c>
      <c r="J969">
        <v>0</v>
      </c>
      <c r="K969">
        <v>20</v>
      </c>
      <c r="L969">
        <v>0</v>
      </c>
      <c r="M969">
        <v>1</v>
      </c>
      <c r="N969" t="s">
        <v>2881</v>
      </c>
      <c r="P969" t="s">
        <v>2419</v>
      </c>
      <c r="T969" t="s">
        <v>3798</v>
      </c>
    </row>
    <row r="970" spans="1:20" x14ac:dyDescent="0.25">
      <c r="A970" t="s">
        <v>2420</v>
      </c>
      <c r="B970" t="s">
        <v>996</v>
      </c>
      <c r="E970" t="s">
        <v>20</v>
      </c>
      <c r="F970" t="s">
        <v>21</v>
      </c>
      <c r="G970">
        <v>8.9</v>
      </c>
      <c r="H970">
        <v>20</v>
      </c>
      <c r="I970" t="s">
        <v>22</v>
      </c>
      <c r="J970">
        <v>0</v>
      </c>
      <c r="K970">
        <v>20</v>
      </c>
      <c r="L970">
        <v>-1</v>
      </c>
      <c r="M970">
        <v>1</v>
      </c>
      <c r="N970" t="s">
        <v>2881</v>
      </c>
      <c r="P970" t="s">
        <v>2420</v>
      </c>
      <c r="T970" t="s">
        <v>3799</v>
      </c>
    </row>
    <row r="971" spans="1:20" x14ac:dyDescent="0.25">
      <c r="A971" t="s">
        <v>2421</v>
      </c>
      <c r="B971" t="s">
        <v>997</v>
      </c>
      <c r="E971" t="s">
        <v>20</v>
      </c>
      <c r="F971" t="s">
        <v>21</v>
      </c>
      <c r="G971">
        <v>57.2</v>
      </c>
      <c r="H971">
        <v>20</v>
      </c>
      <c r="I971" t="s">
        <v>22</v>
      </c>
      <c r="J971">
        <v>0</v>
      </c>
      <c r="K971">
        <v>20</v>
      </c>
      <c r="L971">
        <v>1</v>
      </c>
      <c r="M971">
        <v>1</v>
      </c>
      <c r="N971" t="s">
        <v>2881</v>
      </c>
      <c r="P971" t="s">
        <v>2421</v>
      </c>
      <c r="T971" t="s">
        <v>3800</v>
      </c>
    </row>
    <row r="972" spans="1:20" x14ac:dyDescent="0.25">
      <c r="A972" t="s">
        <v>2422</v>
      </c>
      <c r="B972" t="s">
        <v>998</v>
      </c>
      <c r="E972" t="s">
        <v>20</v>
      </c>
      <c r="F972" t="s">
        <v>21</v>
      </c>
      <c r="G972">
        <v>39.799999999999997</v>
      </c>
      <c r="H972">
        <v>20</v>
      </c>
      <c r="I972" t="s">
        <v>22</v>
      </c>
      <c r="J972">
        <v>0</v>
      </c>
      <c r="K972">
        <v>20</v>
      </c>
      <c r="L972">
        <v>0</v>
      </c>
      <c r="M972">
        <v>1</v>
      </c>
      <c r="N972" t="s">
        <v>2881</v>
      </c>
      <c r="P972" t="s">
        <v>2422</v>
      </c>
      <c r="T972" t="s">
        <v>3801</v>
      </c>
    </row>
    <row r="973" spans="1:20" x14ac:dyDescent="0.25">
      <c r="A973" t="s">
        <v>2423</v>
      </c>
      <c r="B973" t="s">
        <v>999</v>
      </c>
      <c r="E973" t="s">
        <v>20</v>
      </c>
      <c r="F973" t="s">
        <v>21</v>
      </c>
      <c r="G973">
        <v>41.8</v>
      </c>
      <c r="H973">
        <v>20</v>
      </c>
      <c r="I973" t="s">
        <v>22</v>
      </c>
      <c r="J973">
        <v>0</v>
      </c>
      <c r="K973">
        <v>20</v>
      </c>
      <c r="L973">
        <v>-2</v>
      </c>
      <c r="M973">
        <v>1</v>
      </c>
      <c r="N973" t="s">
        <v>2881</v>
      </c>
      <c r="P973" t="s">
        <v>2423</v>
      </c>
      <c r="T973" t="s">
        <v>3802</v>
      </c>
    </row>
    <row r="974" spans="1:20" x14ac:dyDescent="0.25">
      <c r="A974" t="s">
        <v>2424</v>
      </c>
      <c r="B974" t="s">
        <v>1000</v>
      </c>
      <c r="E974" t="s">
        <v>20</v>
      </c>
      <c r="F974" t="s">
        <v>21</v>
      </c>
      <c r="G974">
        <v>41.8</v>
      </c>
      <c r="H974">
        <v>20</v>
      </c>
      <c r="I974" t="s">
        <v>22</v>
      </c>
      <c r="J974">
        <v>0</v>
      </c>
      <c r="K974">
        <v>20</v>
      </c>
      <c r="L974">
        <v>1</v>
      </c>
      <c r="M974">
        <v>1</v>
      </c>
      <c r="N974" t="s">
        <v>2881</v>
      </c>
      <c r="P974" t="s">
        <v>2424</v>
      </c>
      <c r="T974" t="s">
        <v>3803</v>
      </c>
    </row>
    <row r="975" spans="1:20" x14ac:dyDescent="0.25">
      <c r="A975" t="s">
        <v>2425</v>
      </c>
      <c r="B975" t="s">
        <v>1001</v>
      </c>
      <c r="E975" t="s">
        <v>20</v>
      </c>
      <c r="F975" t="s">
        <v>21</v>
      </c>
      <c r="G975">
        <v>25.9</v>
      </c>
      <c r="H975">
        <v>20</v>
      </c>
      <c r="I975" t="s">
        <v>22</v>
      </c>
      <c r="J975">
        <v>0</v>
      </c>
      <c r="K975">
        <v>20</v>
      </c>
      <c r="L975">
        <v>0</v>
      </c>
      <c r="M975">
        <v>1</v>
      </c>
      <c r="N975" t="s">
        <v>2881</v>
      </c>
      <c r="P975" t="s">
        <v>2425</v>
      </c>
      <c r="T975" t="s">
        <v>3804</v>
      </c>
    </row>
    <row r="976" spans="1:20" x14ac:dyDescent="0.25">
      <c r="A976" t="s">
        <v>2426</v>
      </c>
      <c r="B976" t="s">
        <v>1002</v>
      </c>
      <c r="E976" t="s">
        <v>20</v>
      </c>
      <c r="F976" t="s">
        <v>21</v>
      </c>
      <c r="G976">
        <v>8.8000000000000007</v>
      </c>
      <c r="H976">
        <v>20</v>
      </c>
      <c r="I976" t="s">
        <v>22</v>
      </c>
      <c r="J976">
        <v>0</v>
      </c>
      <c r="K976">
        <v>20</v>
      </c>
      <c r="L976">
        <v>0</v>
      </c>
      <c r="M976">
        <v>1</v>
      </c>
      <c r="N976" t="s">
        <v>2881</v>
      </c>
      <c r="P976" t="s">
        <v>2426</v>
      </c>
      <c r="T976" t="s">
        <v>3805</v>
      </c>
    </row>
    <row r="977" spans="1:20" x14ac:dyDescent="0.25">
      <c r="A977" t="s">
        <v>2427</v>
      </c>
      <c r="B977" t="s">
        <v>1003</v>
      </c>
      <c r="E977" t="s">
        <v>20</v>
      </c>
      <c r="F977" t="s">
        <v>21</v>
      </c>
      <c r="G977">
        <v>15.6</v>
      </c>
      <c r="H977">
        <v>20</v>
      </c>
      <c r="I977" t="s">
        <v>22</v>
      </c>
      <c r="J977">
        <v>0</v>
      </c>
      <c r="K977">
        <v>20</v>
      </c>
      <c r="L977">
        <v>2</v>
      </c>
      <c r="M977">
        <v>1</v>
      </c>
      <c r="N977" t="s">
        <v>2881</v>
      </c>
      <c r="P977" t="s">
        <v>2427</v>
      </c>
      <c r="T977" t="s">
        <v>3806</v>
      </c>
    </row>
    <row r="978" spans="1:20" x14ac:dyDescent="0.25">
      <c r="A978" t="s">
        <v>2428</v>
      </c>
      <c r="B978" t="s">
        <v>1004</v>
      </c>
      <c r="E978" t="s">
        <v>20</v>
      </c>
      <c r="F978" t="s">
        <v>21</v>
      </c>
      <c r="G978">
        <v>15.6</v>
      </c>
      <c r="H978">
        <v>20</v>
      </c>
      <c r="I978" t="s">
        <v>22</v>
      </c>
      <c r="J978">
        <v>0</v>
      </c>
      <c r="K978">
        <v>20</v>
      </c>
      <c r="L978">
        <v>0</v>
      </c>
      <c r="M978">
        <v>1</v>
      </c>
      <c r="N978" t="s">
        <v>2881</v>
      </c>
      <c r="P978" t="s">
        <v>2428</v>
      </c>
      <c r="T978" t="s">
        <v>3807</v>
      </c>
    </row>
    <row r="979" spans="1:20" x14ac:dyDescent="0.25">
      <c r="A979" t="s">
        <v>2429</v>
      </c>
      <c r="B979" t="s">
        <v>1005</v>
      </c>
      <c r="E979" t="s">
        <v>20</v>
      </c>
      <c r="F979" t="s">
        <v>21</v>
      </c>
      <c r="G979">
        <v>3.5</v>
      </c>
      <c r="H979">
        <v>20</v>
      </c>
      <c r="I979" t="s">
        <v>22</v>
      </c>
      <c r="J979">
        <v>0</v>
      </c>
      <c r="K979">
        <v>20</v>
      </c>
      <c r="L979">
        <v>-1</v>
      </c>
      <c r="M979">
        <v>1</v>
      </c>
      <c r="N979" t="s">
        <v>2881</v>
      </c>
      <c r="P979" t="s">
        <v>2429</v>
      </c>
      <c r="T979" t="s">
        <v>3808</v>
      </c>
    </row>
    <row r="980" spans="1:20" x14ac:dyDescent="0.25">
      <c r="A980" t="s">
        <v>2430</v>
      </c>
      <c r="B980" t="s">
        <v>1006</v>
      </c>
      <c r="E980" t="s">
        <v>20</v>
      </c>
      <c r="F980" t="s">
        <v>21</v>
      </c>
      <c r="G980">
        <v>9.8000000000000007</v>
      </c>
      <c r="H980">
        <v>20</v>
      </c>
      <c r="I980" t="s">
        <v>22</v>
      </c>
      <c r="J980">
        <v>0</v>
      </c>
      <c r="K980">
        <v>20</v>
      </c>
      <c r="L980">
        <v>6</v>
      </c>
      <c r="M980">
        <v>1</v>
      </c>
      <c r="N980" t="s">
        <v>2881</v>
      </c>
      <c r="P980" t="s">
        <v>2430</v>
      </c>
      <c r="T980" t="s">
        <v>3809</v>
      </c>
    </row>
    <row r="981" spans="1:20" x14ac:dyDescent="0.25">
      <c r="A981" t="s">
        <v>2431</v>
      </c>
      <c r="B981" t="s">
        <v>1007</v>
      </c>
      <c r="E981" t="s">
        <v>20</v>
      </c>
      <c r="F981" t="s">
        <v>21</v>
      </c>
      <c r="G981">
        <v>2.5</v>
      </c>
      <c r="H981">
        <v>20</v>
      </c>
      <c r="I981" t="s">
        <v>22</v>
      </c>
      <c r="J981">
        <v>0</v>
      </c>
      <c r="K981">
        <v>20</v>
      </c>
      <c r="L981">
        <v>1</v>
      </c>
      <c r="M981">
        <v>1</v>
      </c>
      <c r="N981" t="s">
        <v>2881</v>
      </c>
      <c r="P981" t="s">
        <v>2431</v>
      </c>
      <c r="T981" t="s">
        <v>3810</v>
      </c>
    </row>
    <row r="982" spans="1:20" x14ac:dyDescent="0.25">
      <c r="A982" t="s">
        <v>2432</v>
      </c>
      <c r="B982" t="s">
        <v>1008</v>
      </c>
      <c r="E982" t="s">
        <v>20</v>
      </c>
      <c r="F982" t="s">
        <v>21</v>
      </c>
      <c r="G982">
        <v>45.5</v>
      </c>
      <c r="H982">
        <v>20</v>
      </c>
      <c r="I982" t="s">
        <v>22</v>
      </c>
      <c r="J982">
        <v>0</v>
      </c>
      <c r="K982">
        <v>20</v>
      </c>
      <c r="L982">
        <v>0</v>
      </c>
      <c r="M982">
        <v>1</v>
      </c>
      <c r="N982" t="s">
        <v>2881</v>
      </c>
      <c r="P982" t="s">
        <v>2432</v>
      </c>
      <c r="T982" t="s">
        <v>3811</v>
      </c>
    </row>
    <row r="983" spans="1:20" x14ac:dyDescent="0.25">
      <c r="A983" t="s">
        <v>2433</v>
      </c>
      <c r="B983" t="s">
        <v>1009</v>
      </c>
      <c r="E983" t="s">
        <v>20</v>
      </c>
      <c r="F983" t="s">
        <v>21</v>
      </c>
      <c r="G983">
        <v>10.8</v>
      </c>
      <c r="H983">
        <v>20</v>
      </c>
      <c r="I983" t="s">
        <v>22</v>
      </c>
      <c r="J983">
        <v>0</v>
      </c>
      <c r="K983">
        <v>20</v>
      </c>
      <c r="L983">
        <v>5</v>
      </c>
      <c r="M983">
        <v>1</v>
      </c>
      <c r="N983" t="s">
        <v>2881</v>
      </c>
      <c r="P983" t="s">
        <v>2433</v>
      </c>
      <c r="T983" t="s">
        <v>3812</v>
      </c>
    </row>
    <row r="984" spans="1:20" x14ac:dyDescent="0.25">
      <c r="A984" t="s">
        <v>2434</v>
      </c>
      <c r="B984" t="s">
        <v>1010</v>
      </c>
      <c r="E984" t="s">
        <v>20</v>
      </c>
      <c r="F984" t="s">
        <v>21</v>
      </c>
      <c r="G984">
        <v>59.9</v>
      </c>
      <c r="H984">
        <v>20</v>
      </c>
      <c r="I984" t="s">
        <v>22</v>
      </c>
      <c r="J984">
        <v>0</v>
      </c>
      <c r="K984">
        <v>20</v>
      </c>
      <c r="L984">
        <v>0</v>
      </c>
      <c r="M984">
        <v>1</v>
      </c>
      <c r="N984" t="s">
        <v>2881</v>
      </c>
      <c r="P984" t="s">
        <v>2434</v>
      </c>
      <c r="T984" t="s">
        <v>3813</v>
      </c>
    </row>
    <row r="985" spans="1:20" x14ac:dyDescent="0.25">
      <c r="A985" t="s">
        <v>2435</v>
      </c>
      <c r="B985" t="s">
        <v>1011</v>
      </c>
      <c r="E985" t="s">
        <v>20</v>
      </c>
      <c r="F985" t="s">
        <v>21</v>
      </c>
      <c r="G985">
        <v>7.5</v>
      </c>
      <c r="H985">
        <v>20</v>
      </c>
      <c r="I985" t="s">
        <v>22</v>
      </c>
      <c r="J985">
        <v>0</v>
      </c>
      <c r="K985">
        <v>20</v>
      </c>
      <c r="L985">
        <v>0</v>
      </c>
      <c r="M985">
        <v>1</v>
      </c>
      <c r="N985" t="s">
        <v>2881</v>
      </c>
      <c r="P985" t="s">
        <v>2435</v>
      </c>
      <c r="T985" t="s">
        <v>3814</v>
      </c>
    </row>
    <row r="986" spans="1:20" x14ac:dyDescent="0.25">
      <c r="A986" t="s">
        <v>2436</v>
      </c>
      <c r="B986" t="s">
        <v>1012</v>
      </c>
      <c r="E986" t="s">
        <v>20</v>
      </c>
      <c r="F986" t="s">
        <v>21</v>
      </c>
      <c r="G986">
        <v>6.76</v>
      </c>
      <c r="H986">
        <v>20</v>
      </c>
      <c r="I986" t="s">
        <v>22</v>
      </c>
      <c r="J986">
        <v>0</v>
      </c>
      <c r="K986">
        <v>20</v>
      </c>
      <c r="L986">
        <v>0</v>
      </c>
      <c r="M986">
        <v>1</v>
      </c>
      <c r="N986" t="s">
        <v>2881</v>
      </c>
      <c r="P986" t="s">
        <v>2436</v>
      </c>
      <c r="T986" t="s">
        <v>3815</v>
      </c>
    </row>
    <row r="987" spans="1:20" x14ac:dyDescent="0.25">
      <c r="A987" t="s">
        <v>2437</v>
      </c>
      <c r="B987" t="s">
        <v>1013</v>
      </c>
      <c r="E987" t="s">
        <v>20</v>
      </c>
      <c r="F987" t="s">
        <v>21</v>
      </c>
      <c r="G987">
        <v>62.9</v>
      </c>
      <c r="H987">
        <v>20</v>
      </c>
      <c r="I987" t="s">
        <v>22</v>
      </c>
      <c r="J987">
        <v>0</v>
      </c>
      <c r="K987">
        <v>20</v>
      </c>
      <c r="L987">
        <v>0</v>
      </c>
      <c r="M987">
        <v>1</v>
      </c>
      <c r="N987" t="s">
        <v>2881</v>
      </c>
      <c r="P987" t="s">
        <v>2437</v>
      </c>
      <c r="T987" t="s">
        <v>3816</v>
      </c>
    </row>
    <row r="988" spans="1:20" x14ac:dyDescent="0.25">
      <c r="A988" t="s">
        <v>2438</v>
      </c>
      <c r="B988" t="s">
        <v>1014</v>
      </c>
      <c r="E988" t="s">
        <v>20</v>
      </c>
      <c r="F988" t="s">
        <v>21</v>
      </c>
      <c r="G988">
        <v>10.5</v>
      </c>
      <c r="H988">
        <v>20</v>
      </c>
      <c r="I988" t="s">
        <v>22</v>
      </c>
      <c r="J988">
        <v>0</v>
      </c>
      <c r="K988">
        <v>20</v>
      </c>
      <c r="L988">
        <v>0</v>
      </c>
      <c r="M988">
        <v>1</v>
      </c>
      <c r="N988" t="s">
        <v>2881</v>
      </c>
      <c r="P988" t="s">
        <v>2438</v>
      </c>
      <c r="T988" t="s">
        <v>3817</v>
      </c>
    </row>
    <row r="989" spans="1:20" x14ac:dyDescent="0.25">
      <c r="A989" t="s">
        <v>2439</v>
      </c>
      <c r="B989" t="s">
        <v>1015</v>
      </c>
      <c r="E989" t="s">
        <v>20</v>
      </c>
      <c r="F989" t="s">
        <v>21</v>
      </c>
      <c r="G989">
        <v>10.6</v>
      </c>
      <c r="H989">
        <v>20</v>
      </c>
      <c r="I989" t="s">
        <v>22</v>
      </c>
      <c r="J989">
        <v>0</v>
      </c>
      <c r="K989">
        <v>20</v>
      </c>
      <c r="L989">
        <v>12</v>
      </c>
      <c r="M989">
        <v>1</v>
      </c>
      <c r="N989" t="s">
        <v>2881</v>
      </c>
      <c r="P989" t="s">
        <v>2439</v>
      </c>
      <c r="T989" t="s">
        <v>3818</v>
      </c>
    </row>
    <row r="990" spans="1:20" x14ac:dyDescent="0.25">
      <c r="A990" t="s">
        <v>2440</v>
      </c>
      <c r="B990" t="s">
        <v>1016</v>
      </c>
      <c r="E990" t="s">
        <v>20</v>
      </c>
      <c r="F990" t="s">
        <v>21</v>
      </c>
      <c r="G990">
        <v>10.9</v>
      </c>
      <c r="H990">
        <v>20</v>
      </c>
      <c r="I990" t="s">
        <v>22</v>
      </c>
      <c r="J990">
        <v>0</v>
      </c>
      <c r="K990">
        <v>20</v>
      </c>
      <c r="L990">
        <v>-1</v>
      </c>
      <c r="M990">
        <v>1</v>
      </c>
      <c r="N990" t="s">
        <v>2881</v>
      </c>
      <c r="P990" t="s">
        <v>2440</v>
      </c>
      <c r="T990" t="s">
        <v>3819</v>
      </c>
    </row>
    <row r="991" spans="1:20" x14ac:dyDescent="0.25">
      <c r="A991" t="s">
        <v>2441</v>
      </c>
      <c r="B991" t="s">
        <v>1017</v>
      </c>
      <c r="E991" t="s">
        <v>20</v>
      </c>
      <c r="F991" t="s">
        <v>21</v>
      </c>
      <c r="G991">
        <v>27.9</v>
      </c>
      <c r="H991">
        <v>20</v>
      </c>
      <c r="I991" t="s">
        <v>22</v>
      </c>
      <c r="J991">
        <v>0</v>
      </c>
      <c r="K991">
        <v>20</v>
      </c>
      <c r="L991">
        <v>0</v>
      </c>
      <c r="M991">
        <v>1</v>
      </c>
      <c r="N991" t="s">
        <v>2881</v>
      </c>
      <c r="P991" t="s">
        <v>2441</v>
      </c>
      <c r="T991" t="s">
        <v>3820</v>
      </c>
    </row>
    <row r="992" spans="1:20" x14ac:dyDescent="0.25">
      <c r="A992" t="s">
        <v>2442</v>
      </c>
      <c r="B992" t="s">
        <v>1018</v>
      </c>
      <c r="E992" t="s">
        <v>20</v>
      </c>
      <c r="F992" t="s">
        <v>21</v>
      </c>
      <c r="G992">
        <v>7.2</v>
      </c>
      <c r="H992">
        <v>20</v>
      </c>
      <c r="I992" t="s">
        <v>22</v>
      </c>
      <c r="J992">
        <v>0</v>
      </c>
      <c r="K992">
        <v>20</v>
      </c>
      <c r="L992">
        <v>1</v>
      </c>
      <c r="M992">
        <v>1</v>
      </c>
      <c r="N992" t="s">
        <v>2881</v>
      </c>
      <c r="P992" t="s">
        <v>2442</v>
      </c>
      <c r="T992" t="s">
        <v>3821</v>
      </c>
    </row>
    <row r="993" spans="1:20" x14ac:dyDescent="0.25">
      <c r="A993" t="s">
        <v>2443</v>
      </c>
      <c r="B993" t="s">
        <v>1019</v>
      </c>
      <c r="E993" t="s">
        <v>20</v>
      </c>
      <c r="F993" t="s">
        <v>21</v>
      </c>
      <c r="G993">
        <v>6.6</v>
      </c>
      <c r="H993">
        <v>20</v>
      </c>
      <c r="I993" t="s">
        <v>22</v>
      </c>
      <c r="J993">
        <v>0</v>
      </c>
      <c r="K993">
        <v>20</v>
      </c>
      <c r="L993">
        <v>0</v>
      </c>
      <c r="M993">
        <v>1</v>
      </c>
      <c r="N993" t="s">
        <v>2881</v>
      </c>
      <c r="P993" t="s">
        <v>2443</v>
      </c>
      <c r="T993" t="s">
        <v>3822</v>
      </c>
    </row>
    <row r="994" spans="1:20" x14ac:dyDescent="0.25">
      <c r="A994" t="s">
        <v>2444</v>
      </c>
      <c r="B994" t="s">
        <v>1020</v>
      </c>
      <c r="E994" t="s">
        <v>20</v>
      </c>
      <c r="F994" t="s">
        <v>21</v>
      </c>
      <c r="G994">
        <v>7.2</v>
      </c>
      <c r="H994">
        <v>20</v>
      </c>
      <c r="I994" t="s">
        <v>22</v>
      </c>
      <c r="J994">
        <v>0</v>
      </c>
      <c r="K994">
        <v>20</v>
      </c>
      <c r="L994">
        <v>0</v>
      </c>
      <c r="M994">
        <v>1</v>
      </c>
      <c r="N994" t="s">
        <v>2881</v>
      </c>
      <c r="P994" t="s">
        <v>2444</v>
      </c>
      <c r="T994" t="s">
        <v>3823</v>
      </c>
    </row>
    <row r="995" spans="1:20" x14ac:dyDescent="0.25">
      <c r="A995" t="s">
        <v>2445</v>
      </c>
      <c r="B995" t="s">
        <v>1021</v>
      </c>
      <c r="E995" t="s">
        <v>20</v>
      </c>
      <c r="F995" t="s">
        <v>21</v>
      </c>
      <c r="G995">
        <v>3.8</v>
      </c>
      <c r="H995">
        <v>20</v>
      </c>
      <c r="I995" t="s">
        <v>22</v>
      </c>
      <c r="J995">
        <v>0</v>
      </c>
      <c r="K995">
        <v>20</v>
      </c>
      <c r="L995">
        <v>19</v>
      </c>
      <c r="M995">
        <v>1</v>
      </c>
      <c r="N995" t="s">
        <v>2881</v>
      </c>
      <c r="P995" t="s">
        <v>2445</v>
      </c>
      <c r="T995" t="s">
        <v>3824</v>
      </c>
    </row>
    <row r="996" spans="1:20" x14ac:dyDescent="0.25">
      <c r="A996" t="s">
        <v>2446</v>
      </c>
      <c r="B996" t="s">
        <v>1022</v>
      </c>
      <c r="E996" t="s">
        <v>20</v>
      </c>
      <c r="F996" t="s">
        <v>21</v>
      </c>
      <c r="G996">
        <v>8.9</v>
      </c>
      <c r="H996">
        <v>20</v>
      </c>
      <c r="I996" t="s">
        <v>22</v>
      </c>
      <c r="J996">
        <v>0</v>
      </c>
      <c r="K996">
        <v>20</v>
      </c>
      <c r="L996">
        <v>1</v>
      </c>
      <c r="M996">
        <v>1</v>
      </c>
      <c r="N996" t="s">
        <v>2881</v>
      </c>
      <c r="P996" t="s">
        <v>2446</v>
      </c>
      <c r="T996" t="s">
        <v>3825</v>
      </c>
    </row>
    <row r="997" spans="1:20" x14ac:dyDescent="0.25">
      <c r="A997" t="s">
        <v>2447</v>
      </c>
      <c r="B997" t="s">
        <v>1023</v>
      </c>
      <c r="E997" t="s">
        <v>20</v>
      </c>
      <c r="F997" t="s">
        <v>21</v>
      </c>
      <c r="G997">
        <v>8.9</v>
      </c>
      <c r="H997">
        <v>20</v>
      </c>
      <c r="I997" t="s">
        <v>22</v>
      </c>
      <c r="J997">
        <v>0</v>
      </c>
      <c r="K997">
        <v>20</v>
      </c>
      <c r="L997">
        <v>1</v>
      </c>
      <c r="M997">
        <v>1</v>
      </c>
      <c r="N997" t="s">
        <v>2881</v>
      </c>
      <c r="P997" t="s">
        <v>2447</v>
      </c>
      <c r="T997" t="s">
        <v>3826</v>
      </c>
    </row>
    <row r="998" spans="1:20" x14ac:dyDescent="0.25">
      <c r="A998" t="s">
        <v>2448</v>
      </c>
      <c r="B998" t="s">
        <v>1024</v>
      </c>
      <c r="E998" t="s">
        <v>20</v>
      </c>
      <c r="F998" t="s">
        <v>21</v>
      </c>
      <c r="G998">
        <v>36.4</v>
      </c>
      <c r="H998">
        <v>20</v>
      </c>
      <c r="I998" t="s">
        <v>22</v>
      </c>
      <c r="J998">
        <v>0</v>
      </c>
      <c r="K998">
        <v>20</v>
      </c>
      <c r="L998">
        <v>0</v>
      </c>
      <c r="M998">
        <v>1</v>
      </c>
      <c r="N998" t="s">
        <v>2881</v>
      </c>
      <c r="P998" t="s">
        <v>2448</v>
      </c>
      <c r="T998" t="s">
        <v>3827</v>
      </c>
    </row>
    <row r="999" spans="1:20" x14ac:dyDescent="0.25">
      <c r="A999" t="s">
        <v>2449</v>
      </c>
      <c r="B999" t="s">
        <v>1025</v>
      </c>
      <c r="E999" t="s">
        <v>20</v>
      </c>
      <c r="F999" t="s">
        <v>21</v>
      </c>
      <c r="G999">
        <v>10.5</v>
      </c>
      <c r="H999">
        <v>20</v>
      </c>
      <c r="I999" t="s">
        <v>22</v>
      </c>
      <c r="J999">
        <v>0</v>
      </c>
      <c r="K999">
        <v>20</v>
      </c>
      <c r="L999">
        <v>0</v>
      </c>
      <c r="M999">
        <v>1</v>
      </c>
      <c r="N999" t="s">
        <v>2881</v>
      </c>
      <c r="P999" t="s">
        <v>2449</v>
      </c>
      <c r="T999" t="s">
        <v>3828</v>
      </c>
    </row>
    <row r="1000" spans="1:20" x14ac:dyDescent="0.25">
      <c r="A1000" t="s">
        <v>2450</v>
      </c>
      <c r="B1000" t="s">
        <v>1026</v>
      </c>
      <c r="E1000" t="s">
        <v>20</v>
      </c>
      <c r="F1000" t="s">
        <v>21</v>
      </c>
      <c r="G1000">
        <v>1.01</v>
      </c>
      <c r="H1000">
        <v>20</v>
      </c>
      <c r="I1000" t="s">
        <v>22</v>
      </c>
      <c r="J1000">
        <v>0</v>
      </c>
      <c r="K1000">
        <v>20</v>
      </c>
      <c r="L1000">
        <v>6</v>
      </c>
      <c r="M1000">
        <v>1</v>
      </c>
      <c r="N1000" t="s">
        <v>2881</v>
      </c>
      <c r="P1000" t="s">
        <v>2450</v>
      </c>
      <c r="T1000" t="s">
        <v>3829</v>
      </c>
    </row>
    <row r="1001" spans="1:20" x14ac:dyDescent="0.25">
      <c r="A1001" t="s">
        <v>2451</v>
      </c>
      <c r="B1001" t="s">
        <v>1027</v>
      </c>
      <c r="E1001" t="s">
        <v>20</v>
      </c>
      <c r="F1001" t="s">
        <v>21</v>
      </c>
      <c r="G1001">
        <v>9.5</v>
      </c>
      <c r="H1001">
        <v>20</v>
      </c>
      <c r="I1001" t="s">
        <v>22</v>
      </c>
      <c r="J1001">
        <v>0</v>
      </c>
      <c r="K1001">
        <v>20</v>
      </c>
      <c r="L1001">
        <v>0</v>
      </c>
      <c r="M1001">
        <v>1</v>
      </c>
      <c r="N1001" t="s">
        <v>2881</v>
      </c>
      <c r="P1001" t="s">
        <v>2451</v>
      </c>
      <c r="T1001" t="s">
        <v>3830</v>
      </c>
    </row>
    <row r="1002" spans="1:20" x14ac:dyDescent="0.25">
      <c r="A1002" t="s">
        <v>2452</v>
      </c>
      <c r="B1002" t="s">
        <v>1028</v>
      </c>
      <c r="E1002" t="s">
        <v>20</v>
      </c>
      <c r="F1002" t="s">
        <v>21</v>
      </c>
      <c r="G1002">
        <v>28</v>
      </c>
      <c r="H1002">
        <v>20</v>
      </c>
      <c r="I1002" t="s">
        <v>22</v>
      </c>
      <c r="J1002">
        <v>0</v>
      </c>
      <c r="K1002">
        <v>20</v>
      </c>
      <c r="L1002">
        <v>0</v>
      </c>
      <c r="M1002">
        <v>1</v>
      </c>
      <c r="N1002" t="s">
        <v>2881</v>
      </c>
      <c r="P1002" t="s">
        <v>2452</v>
      </c>
      <c r="T1002" t="s">
        <v>3831</v>
      </c>
    </row>
    <row r="1003" spans="1:20" x14ac:dyDescent="0.25">
      <c r="A1003" t="s">
        <v>2453</v>
      </c>
      <c r="B1003" t="s">
        <v>1029</v>
      </c>
      <c r="E1003" t="s">
        <v>20</v>
      </c>
      <c r="F1003" t="s">
        <v>21</v>
      </c>
      <c r="G1003">
        <v>12.9</v>
      </c>
      <c r="H1003">
        <v>20</v>
      </c>
      <c r="I1003" t="s">
        <v>22</v>
      </c>
      <c r="J1003">
        <v>0</v>
      </c>
      <c r="K1003">
        <v>20</v>
      </c>
      <c r="L1003">
        <v>0</v>
      </c>
      <c r="M1003">
        <v>1</v>
      </c>
      <c r="N1003" t="s">
        <v>2881</v>
      </c>
      <c r="P1003" t="s">
        <v>2453</v>
      </c>
      <c r="T1003" t="s">
        <v>3832</v>
      </c>
    </row>
    <row r="1004" spans="1:20" x14ac:dyDescent="0.25">
      <c r="A1004" t="s">
        <v>2454</v>
      </c>
      <c r="B1004" t="s">
        <v>1030</v>
      </c>
      <c r="E1004" t="s">
        <v>20</v>
      </c>
      <c r="F1004" t="s">
        <v>21</v>
      </c>
      <c r="G1004">
        <v>7.2</v>
      </c>
      <c r="H1004">
        <v>20</v>
      </c>
      <c r="I1004" t="s">
        <v>22</v>
      </c>
      <c r="J1004">
        <v>0</v>
      </c>
      <c r="K1004">
        <v>20</v>
      </c>
      <c r="L1004">
        <v>0</v>
      </c>
      <c r="M1004">
        <v>1</v>
      </c>
      <c r="N1004" t="s">
        <v>2881</v>
      </c>
      <c r="P1004" t="s">
        <v>2454</v>
      </c>
      <c r="T1004" t="s">
        <v>3833</v>
      </c>
    </row>
    <row r="1005" spans="1:20" x14ac:dyDescent="0.25">
      <c r="A1005" t="s">
        <v>2455</v>
      </c>
      <c r="B1005" t="s">
        <v>1031</v>
      </c>
      <c r="E1005" t="s">
        <v>20</v>
      </c>
      <c r="F1005" t="s">
        <v>21</v>
      </c>
      <c r="G1005">
        <v>2.8</v>
      </c>
      <c r="H1005">
        <v>20</v>
      </c>
      <c r="I1005" t="s">
        <v>22</v>
      </c>
      <c r="J1005">
        <v>0</v>
      </c>
      <c r="K1005">
        <v>20</v>
      </c>
      <c r="L1005">
        <v>3</v>
      </c>
      <c r="M1005">
        <v>1</v>
      </c>
      <c r="N1005" t="s">
        <v>2881</v>
      </c>
      <c r="P1005" t="s">
        <v>2455</v>
      </c>
      <c r="T1005" t="s">
        <v>3834</v>
      </c>
    </row>
    <row r="1006" spans="1:20" x14ac:dyDescent="0.25">
      <c r="A1006" t="s">
        <v>2456</v>
      </c>
      <c r="B1006" t="s">
        <v>1032</v>
      </c>
      <c r="E1006" t="s">
        <v>20</v>
      </c>
      <c r="F1006" t="s">
        <v>21</v>
      </c>
      <c r="G1006">
        <v>2.8</v>
      </c>
      <c r="H1006">
        <v>20</v>
      </c>
      <c r="I1006" t="s">
        <v>22</v>
      </c>
      <c r="J1006">
        <v>0</v>
      </c>
      <c r="K1006">
        <v>20</v>
      </c>
      <c r="L1006">
        <v>-1</v>
      </c>
      <c r="M1006">
        <v>1</v>
      </c>
      <c r="N1006" t="s">
        <v>2881</v>
      </c>
      <c r="P1006" t="s">
        <v>2456</v>
      </c>
      <c r="T1006" t="s">
        <v>3835</v>
      </c>
    </row>
    <row r="1007" spans="1:20" x14ac:dyDescent="0.25">
      <c r="A1007" t="s">
        <v>2457</v>
      </c>
      <c r="B1007" t="s">
        <v>1033</v>
      </c>
      <c r="E1007" t="s">
        <v>20</v>
      </c>
      <c r="F1007" t="s">
        <v>21</v>
      </c>
      <c r="G1007">
        <v>17.5</v>
      </c>
      <c r="H1007">
        <v>20</v>
      </c>
      <c r="I1007" t="s">
        <v>22</v>
      </c>
      <c r="J1007">
        <v>0</v>
      </c>
      <c r="K1007">
        <v>20</v>
      </c>
      <c r="L1007">
        <v>0</v>
      </c>
      <c r="M1007">
        <v>1</v>
      </c>
      <c r="N1007" t="s">
        <v>2881</v>
      </c>
      <c r="P1007" t="s">
        <v>2457</v>
      </c>
      <c r="T1007" t="s">
        <v>3836</v>
      </c>
    </row>
    <row r="1008" spans="1:20" x14ac:dyDescent="0.25">
      <c r="A1008" t="s">
        <v>2458</v>
      </c>
      <c r="B1008" t="s">
        <v>1034</v>
      </c>
      <c r="E1008" t="s">
        <v>20</v>
      </c>
      <c r="F1008" t="s">
        <v>21</v>
      </c>
      <c r="G1008">
        <v>32.54</v>
      </c>
      <c r="H1008">
        <v>20</v>
      </c>
      <c r="I1008" t="s">
        <v>22</v>
      </c>
      <c r="J1008">
        <v>0</v>
      </c>
      <c r="K1008">
        <v>20</v>
      </c>
      <c r="L1008">
        <v>1</v>
      </c>
      <c r="M1008">
        <v>1</v>
      </c>
      <c r="N1008" t="s">
        <v>2881</v>
      </c>
      <c r="P1008" t="s">
        <v>2458</v>
      </c>
      <c r="T1008" t="s">
        <v>3837</v>
      </c>
    </row>
    <row r="1009" spans="1:20" x14ac:dyDescent="0.25">
      <c r="A1009" t="s">
        <v>2459</v>
      </c>
      <c r="B1009" t="s">
        <v>1035</v>
      </c>
      <c r="E1009" t="s">
        <v>20</v>
      </c>
      <c r="F1009" t="s">
        <v>21</v>
      </c>
      <c r="G1009">
        <v>3.9</v>
      </c>
      <c r="H1009">
        <v>20</v>
      </c>
      <c r="I1009" t="s">
        <v>22</v>
      </c>
      <c r="J1009">
        <v>0</v>
      </c>
      <c r="K1009">
        <v>20</v>
      </c>
      <c r="L1009">
        <v>6</v>
      </c>
      <c r="M1009">
        <v>1</v>
      </c>
      <c r="N1009" t="s">
        <v>2881</v>
      </c>
      <c r="P1009" t="s">
        <v>2459</v>
      </c>
      <c r="T1009" t="s">
        <v>3838</v>
      </c>
    </row>
    <row r="1010" spans="1:20" x14ac:dyDescent="0.25">
      <c r="A1010" t="s">
        <v>2460</v>
      </c>
      <c r="B1010" t="s">
        <v>1036</v>
      </c>
      <c r="E1010" t="s">
        <v>20</v>
      </c>
      <c r="F1010" t="s">
        <v>21</v>
      </c>
      <c r="G1010">
        <v>7.9</v>
      </c>
      <c r="H1010">
        <v>20</v>
      </c>
      <c r="I1010" t="s">
        <v>22</v>
      </c>
      <c r="J1010">
        <v>0</v>
      </c>
      <c r="K1010">
        <v>20</v>
      </c>
      <c r="L1010">
        <v>0</v>
      </c>
      <c r="M1010">
        <v>1</v>
      </c>
      <c r="N1010" t="s">
        <v>2881</v>
      </c>
      <c r="P1010" t="s">
        <v>2460</v>
      </c>
      <c r="T1010" t="s">
        <v>3839</v>
      </c>
    </row>
    <row r="1011" spans="1:20" x14ac:dyDescent="0.25">
      <c r="A1011" t="s">
        <v>2461</v>
      </c>
      <c r="B1011" t="s">
        <v>1037</v>
      </c>
      <c r="E1011" t="s">
        <v>20</v>
      </c>
      <c r="F1011" t="s">
        <v>21</v>
      </c>
      <c r="G1011">
        <v>8.5</v>
      </c>
      <c r="H1011">
        <v>20</v>
      </c>
      <c r="I1011" t="s">
        <v>22</v>
      </c>
      <c r="J1011">
        <v>0</v>
      </c>
      <c r="K1011">
        <v>20</v>
      </c>
      <c r="L1011">
        <v>0</v>
      </c>
      <c r="M1011">
        <v>1</v>
      </c>
      <c r="N1011" t="s">
        <v>2881</v>
      </c>
      <c r="P1011" t="s">
        <v>2461</v>
      </c>
      <c r="T1011" t="s">
        <v>3840</v>
      </c>
    </row>
    <row r="1012" spans="1:20" x14ac:dyDescent="0.25">
      <c r="A1012" t="s">
        <v>2462</v>
      </c>
      <c r="B1012" t="s">
        <v>1038</v>
      </c>
      <c r="E1012" t="s">
        <v>20</v>
      </c>
      <c r="F1012" t="s">
        <v>21</v>
      </c>
      <c r="G1012">
        <v>8.9</v>
      </c>
      <c r="H1012">
        <v>20</v>
      </c>
      <c r="I1012" t="s">
        <v>22</v>
      </c>
      <c r="J1012">
        <v>0</v>
      </c>
      <c r="K1012">
        <v>20</v>
      </c>
      <c r="L1012">
        <v>0</v>
      </c>
      <c r="M1012">
        <v>1</v>
      </c>
      <c r="N1012" t="s">
        <v>2881</v>
      </c>
      <c r="P1012" t="s">
        <v>2462</v>
      </c>
      <c r="T1012" t="s">
        <v>3841</v>
      </c>
    </row>
    <row r="1013" spans="1:20" x14ac:dyDescent="0.25">
      <c r="A1013" t="s">
        <v>2463</v>
      </c>
      <c r="B1013" t="s">
        <v>1039</v>
      </c>
      <c r="E1013" t="s">
        <v>20</v>
      </c>
      <c r="F1013" t="s">
        <v>21</v>
      </c>
      <c r="G1013">
        <v>7.9</v>
      </c>
      <c r="H1013">
        <v>20</v>
      </c>
      <c r="I1013" t="s">
        <v>22</v>
      </c>
      <c r="J1013">
        <v>0</v>
      </c>
      <c r="K1013">
        <v>20</v>
      </c>
      <c r="L1013">
        <v>0</v>
      </c>
      <c r="M1013">
        <v>1</v>
      </c>
      <c r="N1013" t="s">
        <v>2881</v>
      </c>
      <c r="P1013" t="s">
        <v>2463</v>
      </c>
      <c r="T1013" t="s">
        <v>3842</v>
      </c>
    </row>
    <row r="1014" spans="1:20" x14ac:dyDescent="0.25">
      <c r="A1014" t="s">
        <v>2464</v>
      </c>
      <c r="B1014" t="s">
        <v>1040</v>
      </c>
      <c r="E1014" t="s">
        <v>20</v>
      </c>
      <c r="F1014" t="s">
        <v>21</v>
      </c>
      <c r="G1014">
        <v>37.9</v>
      </c>
      <c r="H1014">
        <v>20</v>
      </c>
      <c r="I1014" t="s">
        <v>22</v>
      </c>
      <c r="J1014">
        <v>0</v>
      </c>
      <c r="K1014">
        <v>20</v>
      </c>
      <c r="L1014">
        <v>2</v>
      </c>
      <c r="M1014">
        <v>1</v>
      </c>
      <c r="N1014" t="s">
        <v>2881</v>
      </c>
      <c r="P1014" t="s">
        <v>2464</v>
      </c>
      <c r="T1014" t="s">
        <v>3843</v>
      </c>
    </row>
    <row r="1015" spans="1:20" x14ac:dyDescent="0.25">
      <c r="A1015" t="s">
        <v>2465</v>
      </c>
      <c r="B1015" t="s">
        <v>1041</v>
      </c>
      <c r="E1015" t="s">
        <v>20</v>
      </c>
      <c r="F1015" t="s">
        <v>21</v>
      </c>
      <c r="G1015">
        <v>4.3</v>
      </c>
      <c r="H1015">
        <v>20</v>
      </c>
      <c r="I1015" t="s">
        <v>22</v>
      </c>
      <c r="J1015">
        <v>0</v>
      </c>
      <c r="K1015">
        <v>20</v>
      </c>
      <c r="L1015">
        <v>-1</v>
      </c>
      <c r="M1015">
        <v>1</v>
      </c>
      <c r="N1015" t="s">
        <v>2881</v>
      </c>
      <c r="P1015" t="s">
        <v>2465</v>
      </c>
      <c r="T1015" t="s">
        <v>3844</v>
      </c>
    </row>
    <row r="1016" spans="1:20" x14ac:dyDescent="0.25">
      <c r="A1016" t="s">
        <v>2466</v>
      </c>
      <c r="B1016" t="s">
        <v>1042</v>
      </c>
      <c r="E1016" t="s">
        <v>20</v>
      </c>
      <c r="F1016" t="s">
        <v>21</v>
      </c>
      <c r="G1016">
        <v>1.9</v>
      </c>
      <c r="H1016">
        <v>20</v>
      </c>
      <c r="I1016" t="s">
        <v>22</v>
      </c>
      <c r="J1016">
        <v>0</v>
      </c>
      <c r="K1016">
        <v>20</v>
      </c>
      <c r="L1016">
        <v>0</v>
      </c>
      <c r="M1016">
        <v>1</v>
      </c>
      <c r="N1016" t="s">
        <v>2881</v>
      </c>
      <c r="P1016" t="s">
        <v>2466</v>
      </c>
      <c r="T1016" t="s">
        <v>3845</v>
      </c>
    </row>
    <row r="1017" spans="1:20" x14ac:dyDescent="0.25">
      <c r="A1017" t="s">
        <v>2467</v>
      </c>
      <c r="B1017" t="s">
        <v>1043</v>
      </c>
      <c r="E1017" t="s">
        <v>20</v>
      </c>
      <c r="F1017" t="s">
        <v>21</v>
      </c>
      <c r="G1017">
        <v>1.81</v>
      </c>
      <c r="H1017">
        <v>20</v>
      </c>
      <c r="I1017" t="s">
        <v>22</v>
      </c>
      <c r="J1017">
        <v>0</v>
      </c>
      <c r="K1017">
        <v>20</v>
      </c>
      <c r="L1017">
        <v>1</v>
      </c>
      <c r="M1017">
        <v>1</v>
      </c>
      <c r="N1017" t="s">
        <v>2881</v>
      </c>
      <c r="P1017" t="s">
        <v>2467</v>
      </c>
      <c r="T1017" t="s">
        <v>3846</v>
      </c>
    </row>
    <row r="1018" spans="1:20" x14ac:dyDescent="0.25">
      <c r="A1018" t="s">
        <v>2468</v>
      </c>
      <c r="B1018" t="s">
        <v>1044</v>
      </c>
      <c r="E1018" t="s">
        <v>20</v>
      </c>
      <c r="F1018" t="s">
        <v>21</v>
      </c>
      <c r="G1018">
        <v>1.5</v>
      </c>
      <c r="H1018">
        <v>20</v>
      </c>
      <c r="I1018" t="s">
        <v>22</v>
      </c>
      <c r="J1018">
        <v>0</v>
      </c>
      <c r="K1018">
        <v>20</v>
      </c>
      <c r="L1018">
        <v>4</v>
      </c>
      <c r="M1018">
        <v>1</v>
      </c>
      <c r="N1018" t="s">
        <v>2881</v>
      </c>
      <c r="P1018" t="s">
        <v>2468</v>
      </c>
      <c r="T1018" t="s">
        <v>3847</v>
      </c>
    </row>
    <row r="1019" spans="1:20" x14ac:dyDescent="0.25">
      <c r="A1019" t="s">
        <v>2469</v>
      </c>
      <c r="B1019" t="s">
        <v>1045</v>
      </c>
      <c r="E1019" t="s">
        <v>20</v>
      </c>
      <c r="F1019" t="s">
        <v>21</v>
      </c>
      <c r="G1019">
        <v>10.9</v>
      </c>
      <c r="H1019">
        <v>20</v>
      </c>
      <c r="I1019" t="s">
        <v>22</v>
      </c>
      <c r="J1019">
        <v>0</v>
      </c>
      <c r="K1019">
        <v>20</v>
      </c>
      <c r="L1019">
        <v>1</v>
      </c>
      <c r="M1019">
        <v>1</v>
      </c>
      <c r="N1019" t="s">
        <v>2881</v>
      </c>
      <c r="P1019" t="s">
        <v>2469</v>
      </c>
      <c r="T1019" t="s">
        <v>3848</v>
      </c>
    </row>
    <row r="1020" spans="1:20" x14ac:dyDescent="0.25">
      <c r="A1020" t="s">
        <v>2470</v>
      </c>
      <c r="B1020" t="s">
        <v>1046</v>
      </c>
      <c r="E1020" t="s">
        <v>20</v>
      </c>
      <c r="F1020" t="s">
        <v>21</v>
      </c>
      <c r="G1020">
        <v>10.4</v>
      </c>
      <c r="H1020">
        <v>20</v>
      </c>
      <c r="I1020" t="s">
        <v>22</v>
      </c>
      <c r="J1020">
        <v>0</v>
      </c>
      <c r="K1020">
        <v>20</v>
      </c>
      <c r="L1020">
        <v>2</v>
      </c>
      <c r="M1020">
        <v>1</v>
      </c>
      <c r="N1020" t="s">
        <v>2881</v>
      </c>
      <c r="P1020" t="s">
        <v>2470</v>
      </c>
      <c r="T1020" t="s">
        <v>3849</v>
      </c>
    </row>
    <row r="1021" spans="1:20" x14ac:dyDescent="0.25">
      <c r="A1021" t="s">
        <v>2471</v>
      </c>
      <c r="B1021" t="s">
        <v>1047</v>
      </c>
      <c r="E1021" t="s">
        <v>20</v>
      </c>
      <c r="F1021" t="s">
        <v>21</v>
      </c>
      <c r="G1021">
        <v>17.899999999999999</v>
      </c>
      <c r="H1021">
        <v>20</v>
      </c>
      <c r="I1021" t="s">
        <v>22</v>
      </c>
      <c r="J1021">
        <v>0</v>
      </c>
      <c r="K1021">
        <v>20</v>
      </c>
      <c r="L1021">
        <v>1</v>
      </c>
      <c r="M1021">
        <v>1</v>
      </c>
      <c r="N1021" t="s">
        <v>2881</v>
      </c>
      <c r="P1021" t="s">
        <v>2471</v>
      </c>
      <c r="T1021" t="s">
        <v>3850</v>
      </c>
    </row>
    <row r="1022" spans="1:20" x14ac:dyDescent="0.25">
      <c r="A1022" t="s">
        <v>2472</v>
      </c>
      <c r="B1022" t="s">
        <v>1048</v>
      </c>
      <c r="E1022" t="s">
        <v>20</v>
      </c>
      <c r="F1022" t="s">
        <v>21</v>
      </c>
      <c r="G1022">
        <v>7.2</v>
      </c>
      <c r="H1022">
        <v>20</v>
      </c>
      <c r="I1022" t="s">
        <v>22</v>
      </c>
      <c r="J1022">
        <v>0</v>
      </c>
      <c r="K1022">
        <v>20</v>
      </c>
      <c r="L1022">
        <v>1</v>
      </c>
      <c r="M1022">
        <v>1</v>
      </c>
      <c r="N1022" t="s">
        <v>2881</v>
      </c>
      <c r="P1022" t="s">
        <v>2472</v>
      </c>
      <c r="T1022" t="s">
        <v>3851</v>
      </c>
    </row>
    <row r="1023" spans="1:20" x14ac:dyDescent="0.25">
      <c r="A1023" t="s">
        <v>2473</v>
      </c>
      <c r="B1023" t="s">
        <v>1049</v>
      </c>
      <c r="E1023" t="s">
        <v>20</v>
      </c>
      <c r="F1023" t="s">
        <v>21</v>
      </c>
      <c r="G1023">
        <v>5.8</v>
      </c>
      <c r="H1023">
        <v>20</v>
      </c>
      <c r="I1023" t="s">
        <v>22</v>
      </c>
      <c r="J1023">
        <v>0</v>
      </c>
      <c r="K1023">
        <v>20</v>
      </c>
      <c r="L1023">
        <v>0</v>
      </c>
      <c r="M1023">
        <v>1</v>
      </c>
      <c r="N1023" t="s">
        <v>2881</v>
      </c>
      <c r="P1023" t="s">
        <v>2473</v>
      </c>
      <c r="T1023" t="s">
        <v>3852</v>
      </c>
    </row>
    <row r="1024" spans="1:20" x14ac:dyDescent="0.25">
      <c r="A1024" t="s">
        <v>2474</v>
      </c>
      <c r="B1024" t="s">
        <v>1050</v>
      </c>
      <c r="E1024" t="s">
        <v>20</v>
      </c>
      <c r="F1024" t="s">
        <v>21</v>
      </c>
      <c r="G1024">
        <v>4.8</v>
      </c>
      <c r="H1024">
        <v>20</v>
      </c>
      <c r="I1024" t="s">
        <v>22</v>
      </c>
      <c r="J1024">
        <v>0</v>
      </c>
      <c r="K1024">
        <v>20</v>
      </c>
      <c r="L1024">
        <v>1</v>
      </c>
      <c r="M1024">
        <v>1</v>
      </c>
      <c r="N1024" t="s">
        <v>2881</v>
      </c>
      <c r="P1024" t="s">
        <v>2474</v>
      </c>
      <c r="T1024" t="s">
        <v>3853</v>
      </c>
    </row>
    <row r="1025" spans="1:20" x14ac:dyDescent="0.25">
      <c r="A1025" t="s">
        <v>2475</v>
      </c>
      <c r="B1025" t="s">
        <v>1051</v>
      </c>
      <c r="E1025" t="s">
        <v>20</v>
      </c>
      <c r="F1025" t="s">
        <v>21</v>
      </c>
      <c r="G1025">
        <v>1.4</v>
      </c>
      <c r="H1025">
        <v>20</v>
      </c>
      <c r="I1025" t="s">
        <v>22</v>
      </c>
      <c r="J1025">
        <v>0</v>
      </c>
      <c r="K1025">
        <v>20</v>
      </c>
      <c r="L1025">
        <v>28</v>
      </c>
      <c r="M1025">
        <v>1</v>
      </c>
      <c r="N1025" t="s">
        <v>2881</v>
      </c>
      <c r="P1025" t="s">
        <v>2475</v>
      </c>
      <c r="T1025" t="s">
        <v>3854</v>
      </c>
    </row>
    <row r="1026" spans="1:20" x14ac:dyDescent="0.25">
      <c r="A1026" t="s">
        <v>2476</v>
      </c>
      <c r="B1026" t="s">
        <v>1052</v>
      </c>
      <c r="E1026" t="s">
        <v>20</v>
      </c>
      <c r="F1026" t="s">
        <v>21</v>
      </c>
      <c r="G1026">
        <v>1.5</v>
      </c>
      <c r="H1026">
        <v>20</v>
      </c>
      <c r="I1026" t="s">
        <v>22</v>
      </c>
      <c r="J1026">
        <v>0</v>
      </c>
      <c r="K1026">
        <v>20</v>
      </c>
      <c r="L1026">
        <v>1</v>
      </c>
      <c r="M1026">
        <v>1</v>
      </c>
      <c r="N1026" t="s">
        <v>2881</v>
      </c>
      <c r="P1026" t="s">
        <v>2476</v>
      </c>
      <c r="T1026" t="s">
        <v>3855</v>
      </c>
    </row>
    <row r="1027" spans="1:20" x14ac:dyDescent="0.25">
      <c r="A1027" t="s">
        <v>2477</v>
      </c>
      <c r="B1027" t="s">
        <v>1053</v>
      </c>
      <c r="E1027" t="s">
        <v>20</v>
      </c>
      <c r="F1027" t="s">
        <v>21</v>
      </c>
      <c r="G1027">
        <v>4.5</v>
      </c>
      <c r="H1027">
        <v>20</v>
      </c>
      <c r="I1027" t="s">
        <v>22</v>
      </c>
      <c r="J1027">
        <v>0</v>
      </c>
      <c r="K1027">
        <v>20</v>
      </c>
      <c r="L1027">
        <v>0</v>
      </c>
      <c r="M1027">
        <v>1</v>
      </c>
      <c r="N1027" t="s">
        <v>2881</v>
      </c>
      <c r="P1027" t="s">
        <v>2477</v>
      </c>
      <c r="T1027" t="s">
        <v>3856</v>
      </c>
    </row>
    <row r="1028" spans="1:20" x14ac:dyDescent="0.25">
      <c r="A1028" t="s">
        <v>2478</v>
      </c>
      <c r="B1028" t="s">
        <v>1054</v>
      </c>
      <c r="E1028" t="s">
        <v>20</v>
      </c>
      <c r="F1028" t="s">
        <v>21</v>
      </c>
      <c r="G1028">
        <v>11.5</v>
      </c>
      <c r="H1028">
        <v>20</v>
      </c>
      <c r="I1028" t="s">
        <v>22</v>
      </c>
      <c r="J1028">
        <v>0</v>
      </c>
      <c r="K1028">
        <v>20</v>
      </c>
      <c r="L1028">
        <v>1</v>
      </c>
      <c r="M1028">
        <v>1</v>
      </c>
      <c r="N1028" t="s">
        <v>2881</v>
      </c>
      <c r="P1028" t="s">
        <v>2478</v>
      </c>
      <c r="T1028" t="s">
        <v>3857</v>
      </c>
    </row>
    <row r="1029" spans="1:20" x14ac:dyDescent="0.25">
      <c r="A1029" t="s">
        <v>2479</v>
      </c>
      <c r="B1029" t="s">
        <v>1055</v>
      </c>
      <c r="E1029" t="s">
        <v>20</v>
      </c>
      <c r="F1029" t="s">
        <v>21</v>
      </c>
      <c r="G1029">
        <v>1.9</v>
      </c>
      <c r="H1029">
        <v>20</v>
      </c>
      <c r="I1029" t="s">
        <v>22</v>
      </c>
      <c r="J1029">
        <v>0</v>
      </c>
      <c r="K1029">
        <v>20</v>
      </c>
      <c r="L1029">
        <v>3</v>
      </c>
      <c r="M1029">
        <v>1</v>
      </c>
      <c r="N1029" t="s">
        <v>2881</v>
      </c>
      <c r="P1029" t="s">
        <v>2479</v>
      </c>
      <c r="T1029" t="s">
        <v>3858</v>
      </c>
    </row>
    <row r="1030" spans="1:20" x14ac:dyDescent="0.25">
      <c r="A1030" t="s">
        <v>2480</v>
      </c>
      <c r="B1030" t="s">
        <v>1056</v>
      </c>
      <c r="E1030" t="s">
        <v>20</v>
      </c>
      <c r="F1030" t="s">
        <v>21</v>
      </c>
      <c r="G1030">
        <v>29.8</v>
      </c>
      <c r="H1030">
        <v>20</v>
      </c>
      <c r="I1030" t="s">
        <v>22</v>
      </c>
      <c r="J1030">
        <v>0</v>
      </c>
      <c r="K1030">
        <v>20</v>
      </c>
      <c r="L1030">
        <v>0</v>
      </c>
      <c r="M1030">
        <v>1</v>
      </c>
      <c r="N1030" t="s">
        <v>2881</v>
      </c>
      <c r="P1030" t="s">
        <v>2480</v>
      </c>
      <c r="T1030" t="s">
        <v>3859</v>
      </c>
    </row>
    <row r="1031" spans="1:20" x14ac:dyDescent="0.25">
      <c r="A1031" t="s">
        <v>2481</v>
      </c>
      <c r="B1031" t="s">
        <v>1057</v>
      </c>
      <c r="E1031" t="s">
        <v>20</v>
      </c>
      <c r="F1031" t="s">
        <v>21</v>
      </c>
      <c r="G1031">
        <v>5.8</v>
      </c>
      <c r="H1031">
        <v>20</v>
      </c>
      <c r="I1031" t="s">
        <v>22</v>
      </c>
      <c r="J1031">
        <v>0</v>
      </c>
      <c r="K1031">
        <v>20</v>
      </c>
      <c r="L1031">
        <v>9</v>
      </c>
      <c r="M1031">
        <v>1</v>
      </c>
      <c r="N1031" t="s">
        <v>2881</v>
      </c>
      <c r="P1031" t="s">
        <v>2481</v>
      </c>
      <c r="T1031" t="s">
        <v>3860</v>
      </c>
    </row>
    <row r="1032" spans="1:20" x14ac:dyDescent="0.25">
      <c r="A1032" t="s">
        <v>2482</v>
      </c>
      <c r="B1032" t="s">
        <v>1058</v>
      </c>
      <c r="E1032" t="s">
        <v>20</v>
      </c>
      <c r="F1032" t="s">
        <v>21</v>
      </c>
      <c r="G1032">
        <v>36.700000000000003</v>
      </c>
      <c r="H1032">
        <v>20</v>
      </c>
      <c r="I1032" t="s">
        <v>22</v>
      </c>
      <c r="J1032">
        <v>0</v>
      </c>
      <c r="K1032">
        <v>20</v>
      </c>
      <c r="L1032">
        <v>1</v>
      </c>
      <c r="M1032">
        <v>1</v>
      </c>
      <c r="N1032" t="s">
        <v>2881</v>
      </c>
      <c r="P1032" t="s">
        <v>2482</v>
      </c>
      <c r="T1032" t="s">
        <v>3861</v>
      </c>
    </row>
    <row r="1033" spans="1:20" x14ac:dyDescent="0.25">
      <c r="A1033" t="s">
        <v>2483</v>
      </c>
      <c r="B1033" t="s">
        <v>1059</v>
      </c>
      <c r="E1033" t="s">
        <v>20</v>
      </c>
      <c r="F1033" t="s">
        <v>21</v>
      </c>
      <c r="G1033">
        <v>36.799999999999997</v>
      </c>
      <c r="H1033">
        <v>20</v>
      </c>
      <c r="I1033" t="s">
        <v>22</v>
      </c>
      <c r="J1033">
        <v>0</v>
      </c>
      <c r="K1033">
        <v>20</v>
      </c>
      <c r="L1033">
        <v>-1</v>
      </c>
      <c r="M1033">
        <v>1</v>
      </c>
      <c r="N1033" t="s">
        <v>2881</v>
      </c>
      <c r="P1033" t="s">
        <v>2483</v>
      </c>
      <c r="T1033" t="s">
        <v>3862</v>
      </c>
    </row>
    <row r="1034" spans="1:20" x14ac:dyDescent="0.25">
      <c r="A1034" t="s">
        <v>2484</v>
      </c>
      <c r="B1034" t="s">
        <v>1060</v>
      </c>
      <c r="E1034" t="s">
        <v>20</v>
      </c>
      <c r="F1034" t="s">
        <v>21</v>
      </c>
      <c r="G1034">
        <v>34.9</v>
      </c>
      <c r="H1034">
        <v>20</v>
      </c>
      <c r="I1034" t="s">
        <v>22</v>
      </c>
      <c r="J1034">
        <v>0</v>
      </c>
      <c r="K1034">
        <v>20</v>
      </c>
      <c r="L1034">
        <v>0</v>
      </c>
      <c r="M1034">
        <v>1</v>
      </c>
      <c r="N1034" t="s">
        <v>2881</v>
      </c>
      <c r="P1034" t="s">
        <v>2484</v>
      </c>
      <c r="T1034" t="s">
        <v>3863</v>
      </c>
    </row>
    <row r="1035" spans="1:20" x14ac:dyDescent="0.25">
      <c r="A1035" t="s">
        <v>2485</v>
      </c>
      <c r="B1035" t="s">
        <v>1061</v>
      </c>
      <c r="E1035" t="s">
        <v>20</v>
      </c>
      <c r="F1035" t="s">
        <v>21</v>
      </c>
      <c r="G1035">
        <v>5.6</v>
      </c>
      <c r="H1035">
        <v>20</v>
      </c>
      <c r="I1035" t="s">
        <v>22</v>
      </c>
      <c r="J1035">
        <v>0</v>
      </c>
      <c r="K1035">
        <v>20</v>
      </c>
      <c r="L1035">
        <v>2</v>
      </c>
      <c r="M1035">
        <v>1</v>
      </c>
      <c r="N1035" t="s">
        <v>2881</v>
      </c>
      <c r="P1035" t="s">
        <v>2485</v>
      </c>
      <c r="T1035" t="s">
        <v>3864</v>
      </c>
    </row>
    <row r="1036" spans="1:20" x14ac:dyDescent="0.25">
      <c r="A1036" t="s">
        <v>2486</v>
      </c>
      <c r="B1036" t="s">
        <v>1062</v>
      </c>
      <c r="E1036" t="s">
        <v>20</v>
      </c>
      <c r="F1036" t="s">
        <v>21</v>
      </c>
      <c r="G1036">
        <v>15.8</v>
      </c>
      <c r="H1036">
        <v>20</v>
      </c>
      <c r="I1036" t="s">
        <v>22</v>
      </c>
      <c r="J1036">
        <v>0</v>
      </c>
      <c r="K1036">
        <v>20</v>
      </c>
      <c r="L1036">
        <v>5</v>
      </c>
      <c r="M1036">
        <v>1</v>
      </c>
      <c r="N1036" t="s">
        <v>2881</v>
      </c>
      <c r="P1036" t="s">
        <v>2486</v>
      </c>
      <c r="T1036" t="s">
        <v>3865</v>
      </c>
    </row>
    <row r="1037" spans="1:20" x14ac:dyDescent="0.25">
      <c r="A1037" t="s">
        <v>2487</v>
      </c>
      <c r="B1037" t="s">
        <v>1063</v>
      </c>
      <c r="E1037" t="s">
        <v>20</v>
      </c>
      <c r="F1037" t="s">
        <v>21</v>
      </c>
      <c r="G1037">
        <v>15.8</v>
      </c>
      <c r="H1037">
        <v>20</v>
      </c>
      <c r="I1037" t="s">
        <v>22</v>
      </c>
      <c r="J1037">
        <v>0</v>
      </c>
      <c r="K1037">
        <v>20</v>
      </c>
      <c r="L1037">
        <v>0</v>
      </c>
      <c r="M1037">
        <v>1</v>
      </c>
      <c r="N1037" t="s">
        <v>2881</v>
      </c>
      <c r="P1037" t="s">
        <v>2487</v>
      </c>
      <c r="T1037" t="s">
        <v>3866</v>
      </c>
    </row>
    <row r="1038" spans="1:20" x14ac:dyDescent="0.25">
      <c r="A1038" t="s">
        <v>2488</v>
      </c>
      <c r="B1038" t="s">
        <v>1064</v>
      </c>
      <c r="E1038" t="s">
        <v>20</v>
      </c>
      <c r="F1038" t="s">
        <v>21</v>
      </c>
      <c r="G1038">
        <v>6.4</v>
      </c>
      <c r="H1038">
        <v>20</v>
      </c>
      <c r="I1038" t="s">
        <v>22</v>
      </c>
      <c r="J1038">
        <v>0</v>
      </c>
      <c r="K1038">
        <v>20</v>
      </c>
      <c r="L1038">
        <v>0</v>
      </c>
      <c r="M1038">
        <v>1</v>
      </c>
      <c r="N1038" t="s">
        <v>2881</v>
      </c>
      <c r="P1038" t="s">
        <v>2488</v>
      </c>
      <c r="T1038" t="s">
        <v>3867</v>
      </c>
    </row>
    <row r="1039" spans="1:20" x14ac:dyDescent="0.25">
      <c r="A1039" t="s">
        <v>2489</v>
      </c>
      <c r="B1039" t="s">
        <v>1065</v>
      </c>
      <c r="E1039" t="s">
        <v>20</v>
      </c>
      <c r="F1039" t="s">
        <v>21</v>
      </c>
      <c r="G1039">
        <v>27.9</v>
      </c>
      <c r="H1039">
        <v>20</v>
      </c>
      <c r="I1039" t="s">
        <v>22</v>
      </c>
      <c r="J1039">
        <v>0</v>
      </c>
      <c r="K1039">
        <v>20</v>
      </c>
      <c r="L1039">
        <v>0</v>
      </c>
      <c r="M1039">
        <v>1</v>
      </c>
      <c r="N1039" t="s">
        <v>2881</v>
      </c>
      <c r="P1039" t="s">
        <v>2489</v>
      </c>
      <c r="T1039" t="s">
        <v>3868</v>
      </c>
    </row>
    <row r="1040" spans="1:20" x14ac:dyDescent="0.25">
      <c r="A1040" t="s">
        <v>2490</v>
      </c>
      <c r="B1040" t="s">
        <v>1066</v>
      </c>
      <c r="E1040" t="s">
        <v>20</v>
      </c>
      <c r="F1040" t="s">
        <v>21</v>
      </c>
      <c r="G1040">
        <v>15.9</v>
      </c>
      <c r="H1040">
        <v>20</v>
      </c>
      <c r="I1040" t="s">
        <v>22</v>
      </c>
      <c r="J1040">
        <v>0</v>
      </c>
      <c r="K1040">
        <v>20</v>
      </c>
      <c r="L1040">
        <v>0</v>
      </c>
      <c r="M1040">
        <v>1</v>
      </c>
      <c r="N1040" t="s">
        <v>2881</v>
      </c>
      <c r="P1040" t="s">
        <v>2490</v>
      </c>
      <c r="T1040" t="s">
        <v>3869</v>
      </c>
    </row>
    <row r="1041" spans="1:20" x14ac:dyDescent="0.25">
      <c r="A1041" t="s">
        <v>2491</v>
      </c>
      <c r="B1041" t="s">
        <v>1067</v>
      </c>
      <c r="E1041" t="s">
        <v>20</v>
      </c>
      <c r="F1041" t="s">
        <v>21</v>
      </c>
      <c r="G1041">
        <v>14.9</v>
      </c>
      <c r="H1041">
        <v>20</v>
      </c>
      <c r="I1041" t="s">
        <v>22</v>
      </c>
      <c r="J1041">
        <v>0</v>
      </c>
      <c r="K1041">
        <v>20</v>
      </c>
      <c r="L1041">
        <v>2</v>
      </c>
      <c r="M1041">
        <v>1</v>
      </c>
      <c r="N1041" t="s">
        <v>2881</v>
      </c>
      <c r="P1041" t="s">
        <v>2491</v>
      </c>
      <c r="T1041" t="s">
        <v>3870</v>
      </c>
    </row>
    <row r="1042" spans="1:20" x14ac:dyDescent="0.25">
      <c r="A1042" t="s">
        <v>2492</v>
      </c>
      <c r="B1042" t="s">
        <v>1068</v>
      </c>
      <c r="E1042" t="s">
        <v>20</v>
      </c>
      <c r="F1042" t="s">
        <v>21</v>
      </c>
      <c r="G1042">
        <v>12.5</v>
      </c>
      <c r="H1042">
        <v>20</v>
      </c>
      <c r="I1042" t="s">
        <v>22</v>
      </c>
      <c r="J1042">
        <v>0</v>
      </c>
      <c r="K1042">
        <v>20</v>
      </c>
      <c r="L1042">
        <v>1</v>
      </c>
      <c r="M1042">
        <v>1</v>
      </c>
      <c r="N1042" t="s">
        <v>2881</v>
      </c>
      <c r="P1042" t="s">
        <v>2492</v>
      </c>
      <c r="T1042" t="s">
        <v>3871</v>
      </c>
    </row>
    <row r="1043" spans="1:20" x14ac:dyDescent="0.25">
      <c r="A1043" t="s">
        <v>2493</v>
      </c>
      <c r="B1043" t="s">
        <v>1069</v>
      </c>
      <c r="E1043" t="s">
        <v>20</v>
      </c>
      <c r="F1043" t="s">
        <v>21</v>
      </c>
      <c r="G1043">
        <v>15.7</v>
      </c>
      <c r="H1043">
        <v>20</v>
      </c>
      <c r="I1043" t="s">
        <v>22</v>
      </c>
      <c r="J1043">
        <v>0</v>
      </c>
      <c r="K1043">
        <v>20</v>
      </c>
      <c r="L1043">
        <v>3</v>
      </c>
      <c r="M1043">
        <v>1</v>
      </c>
      <c r="N1043" t="s">
        <v>2881</v>
      </c>
      <c r="P1043" t="s">
        <v>2493</v>
      </c>
      <c r="T1043" t="s">
        <v>3872</v>
      </c>
    </row>
    <row r="1044" spans="1:20" x14ac:dyDescent="0.25">
      <c r="A1044" t="s">
        <v>2494</v>
      </c>
      <c r="B1044" t="s">
        <v>1070</v>
      </c>
      <c r="E1044" t="s">
        <v>20</v>
      </c>
      <c r="F1044" t="s">
        <v>21</v>
      </c>
      <c r="G1044">
        <v>3.9</v>
      </c>
      <c r="H1044">
        <v>20</v>
      </c>
      <c r="I1044" t="s">
        <v>22</v>
      </c>
      <c r="J1044">
        <v>0</v>
      </c>
      <c r="K1044">
        <v>20</v>
      </c>
      <c r="L1044">
        <v>6</v>
      </c>
      <c r="M1044">
        <v>1</v>
      </c>
      <c r="N1044" t="s">
        <v>2881</v>
      </c>
      <c r="P1044" t="s">
        <v>2494</v>
      </c>
      <c r="T1044" t="s">
        <v>3873</v>
      </c>
    </row>
    <row r="1045" spans="1:20" x14ac:dyDescent="0.25">
      <c r="A1045" t="s">
        <v>2495</v>
      </c>
      <c r="B1045" t="s">
        <v>1071</v>
      </c>
      <c r="E1045" t="s">
        <v>20</v>
      </c>
      <c r="F1045" t="s">
        <v>21</v>
      </c>
      <c r="G1045">
        <v>9.3000000000000007</v>
      </c>
      <c r="H1045">
        <v>20</v>
      </c>
      <c r="I1045" t="s">
        <v>22</v>
      </c>
      <c r="J1045">
        <v>0</v>
      </c>
      <c r="K1045">
        <v>20</v>
      </c>
      <c r="L1045">
        <v>0</v>
      </c>
      <c r="M1045">
        <v>1</v>
      </c>
      <c r="N1045" t="s">
        <v>2899</v>
      </c>
      <c r="P1045" t="s">
        <v>2495</v>
      </c>
      <c r="T1045" t="s">
        <v>3874</v>
      </c>
    </row>
    <row r="1046" spans="1:20" x14ac:dyDescent="0.25">
      <c r="A1046" t="s">
        <v>2496</v>
      </c>
      <c r="B1046" t="s">
        <v>1072</v>
      </c>
      <c r="E1046" t="s">
        <v>20</v>
      </c>
      <c r="F1046" t="s">
        <v>21</v>
      </c>
      <c r="G1046">
        <v>34.9</v>
      </c>
      <c r="H1046">
        <v>20</v>
      </c>
      <c r="I1046" t="s">
        <v>22</v>
      </c>
      <c r="J1046">
        <v>0</v>
      </c>
      <c r="K1046">
        <v>20</v>
      </c>
      <c r="L1046">
        <v>0</v>
      </c>
      <c r="M1046">
        <v>1</v>
      </c>
      <c r="N1046" t="s">
        <v>2899</v>
      </c>
      <c r="P1046" t="s">
        <v>2496</v>
      </c>
      <c r="T1046" t="s">
        <v>3875</v>
      </c>
    </row>
    <row r="1047" spans="1:20" x14ac:dyDescent="0.25">
      <c r="A1047" t="s">
        <v>2497</v>
      </c>
      <c r="B1047" t="s">
        <v>1073</v>
      </c>
      <c r="E1047" t="s">
        <v>20</v>
      </c>
      <c r="F1047" t="s">
        <v>21</v>
      </c>
      <c r="G1047">
        <v>29.9</v>
      </c>
      <c r="H1047">
        <v>20</v>
      </c>
      <c r="I1047" t="s">
        <v>22</v>
      </c>
      <c r="J1047">
        <v>0</v>
      </c>
      <c r="K1047">
        <v>20</v>
      </c>
      <c r="L1047">
        <v>1</v>
      </c>
      <c r="M1047">
        <v>1</v>
      </c>
      <c r="N1047" t="s">
        <v>2899</v>
      </c>
      <c r="P1047" t="s">
        <v>2497</v>
      </c>
      <c r="T1047" t="s">
        <v>3876</v>
      </c>
    </row>
    <row r="1048" spans="1:20" x14ac:dyDescent="0.25">
      <c r="A1048" t="s">
        <v>2498</v>
      </c>
      <c r="B1048" t="s">
        <v>1074</v>
      </c>
      <c r="E1048" t="s">
        <v>20</v>
      </c>
      <c r="F1048" t="s">
        <v>21</v>
      </c>
      <c r="G1048">
        <v>33.9</v>
      </c>
      <c r="H1048">
        <v>20</v>
      </c>
      <c r="I1048" t="s">
        <v>22</v>
      </c>
      <c r="J1048">
        <v>0</v>
      </c>
      <c r="K1048">
        <v>20</v>
      </c>
      <c r="L1048">
        <v>0</v>
      </c>
      <c r="M1048">
        <v>1</v>
      </c>
      <c r="N1048" t="s">
        <v>2899</v>
      </c>
      <c r="P1048" t="s">
        <v>2498</v>
      </c>
      <c r="T1048" t="s">
        <v>3877</v>
      </c>
    </row>
    <row r="1049" spans="1:20" x14ac:dyDescent="0.25">
      <c r="A1049" t="s">
        <v>2499</v>
      </c>
      <c r="B1049" t="s">
        <v>1075</v>
      </c>
      <c r="E1049" t="s">
        <v>20</v>
      </c>
      <c r="F1049" t="s">
        <v>21</v>
      </c>
      <c r="G1049">
        <v>21.7</v>
      </c>
      <c r="H1049">
        <v>20</v>
      </c>
      <c r="I1049" t="s">
        <v>22</v>
      </c>
      <c r="J1049">
        <v>0</v>
      </c>
      <c r="K1049">
        <v>20</v>
      </c>
      <c r="L1049">
        <v>1</v>
      </c>
      <c r="M1049">
        <v>1</v>
      </c>
      <c r="N1049" t="s">
        <v>2899</v>
      </c>
      <c r="P1049" t="s">
        <v>2499</v>
      </c>
      <c r="T1049" t="s">
        <v>3878</v>
      </c>
    </row>
    <row r="1050" spans="1:20" x14ac:dyDescent="0.25">
      <c r="A1050" t="s">
        <v>2500</v>
      </c>
      <c r="B1050" t="s">
        <v>1076</v>
      </c>
      <c r="E1050" t="s">
        <v>20</v>
      </c>
      <c r="F1050" t="s">
        <v>21</v>
      </c>
      <c r="G1050">
        <v>3</v>
      </c>
      <c r="H1050">
        <v>20</v>
      </c>
      <c r="I1050" t="s">
        <v>22</v>
      </c>
      <c r="J1050">
        <v>0</v>
      </c>
      <c r="K1050">
        <v>20</v>
      </c>
      <c r="L1050">
        <v>10</v>
      </c>
      <c r="M1050">
        <v>1</v>
      </c>
      <c r="N1050" t="s">
        <v>2899</v>
      </c>
      <c r="P1050" t="s">
        <v>2500</v>
      </c>
      <c r="T1050" t="s">
        <v>3879</v>
      </c>
    </row>
    <row r="1051" spans="1:20" x14ac:dyDescent="0.25">
      <c r="A1051" t="s">
        <v>2501</v>
      </c>
      <c r="B1051" t="s">
        <v>1077</v>
      </c>
      <c r="E1051" t="s">
        <v>20</v>
      </c>
      <c r="F1051" t="s">
        <v>21</v>
      </c>
      <c r="G1051">
        <v>18.899999999999999</v>
      </c>
      <c r="H1051">
        <v>20</v>
      </c>
      <c r="I1051" t="s">
        <v>22</v>
      </c>
      <c r="J1051">
        <v>0</v>
      </c>
      <c r="K1051">
        <v>20</v>
      </c>
      <c r="L1051">
        <v>0</v>
      </c>
      <c r="M1051">
        <v>1</v>
      </c>
      <c r="N1051" t="s">
        <v>2899</v>
      </c>
      <c r="P1051" t="s">
        <v>2501</v>
      </c>
      <c r="T1051" t="s">
        <v>3880</v>
      </c>
    </row>
    <row r="1052" spans="1:20" x14ac:dyDescent="0.25">
      <c r="A1052" t="s">
        <v>2502</v>
      </c>
      <c r="B1052" t="s">
        <v>1078</v>
      </c>
      <c r="E1052" t="s">
        <v>20</v>
      </c>
      <c r="F1052" t="s">
        <v>21</v>
      </c>
      <c r="G1052">
        <v>12.5</v>
      </c>
      <c r="H1052">
        <v>20</v>
      </c>
      <c r="I1052" t="s">
        <v>22</v>
      </c>
      <c r="J1052">
        <v>0</v>
      </c>
      <c r="K1052">
        <v>20</v>
      </c>
      <c r="L1052">
        <v>1</v>
      </c>
      <c r="M1052">
        <v>1</v>
      </c>
      <c r="N1052" t="s">
        <v>2899</v>
      </c>
      <c r="P1052" t="s">
        <v>2502</v>
      </c>
      <c r="T1052" t="s">
        <v>3881</v>
      </c>
    </row>
    <row r="1053" spans="1:20" x14ac:dyDescent="0.25">
      <c r="A1053" t="s">
        <v>2503</v>
      </c>
      <c r="B1053" t="s">
        <v>1079</v>
      </c>
      <c r="E1053" t="s">
        <v>20</v>
      </c>
      <c r="F1053" t="s">
        <v>21</v>
      </c>
      <c r="G1053">
        <v>17.899999999999999</v>
      </c>
      <c r="H1053">
        <v>20</v>
      </c>
      <c r="I1053" t="s">
        <v>22</v>
      </c>
      <c r="J1053">
        <v>0</v>
      </c>
      <c r="K1053">
        <v>20</v>
      </c>
      <c r="L1053">
        <v>0</v>
      </c>
      <c r="M1053">
        <v>1</v>
      </c>
      <c r="N1053" t="s">
        <v>2899</v>
      </c>
      <c r="P1053" t="s">
        <v>2503</v>
      </c>
      <c r="T1053" t="s">
        <v>3882</v>
      </c>
    </row>
    <row r="1054" spans="1:20" x14ac:dyDescent="0.25">
      <c r="A1054" t="s">
        <v>2504</v>
      </c>
      <c r="B1054" t="s">
        <v>1080</v>
      </c>
      <c r="E1054" t="s">
        <v>20</v>
      </c>
      <c r="F1054" t="s">
        <v>21</v>
      </c>
      <c r="G1054">
        <v>32.9</v>
      </c>
      <c r="H1054">
        <v>20</v>
      </c>
      <c r="I1054" t="s">
        <v>22</v>
      </c>
      <c r="J1054">
        <v>0</v>
      </c>
      <c r="K1054">
        <v>20</v>
      </c>
      <c r="L1054">
        <v>0</v>
      </c>
      <c r="M1054">
        <v>1</v>
      </c>
      <c r="N1054" t="s">
        <v>2899</v>
      </c>
      <c r="P1054" t="s">
        <v>2504</v>
      </c>
      <c r="T1054" t="s">
        <v>3883</v>
      </c>
    </row>
    <row r="1055" spans="1:20" x14ac:dyDescent="0.25">
      <c r="A1055" t="s">
        <v>2505</v>
      </c>
      <c r="B1055" t="s">
        <v>1081</v>
      </c>
      <c r="E1055" t="s">
        <v>20</v>
      </c>
      <c r="F1055" t="s">
        <v>21</v>
      </c>
      <c r="G1055">
        <v>13.5</v>
      </c>
      <c r="H1055">
        <v>20</v>
      </c>
      <c r="I1055" t="s">
        <v>22</v>
      </c>
      <c r="J1055">
        <v>0</v>
      </c>
      <c r="K1055">
        <v>20</v>
      </c>
      <c r="L1055">
        <v>1</v>
      </c>
      <c r="M1055">
        <v>1</v>
      </c>
      <c r="N1055" t="s">
        <v>2899</v>
      </c>
      <c r="P1055" t="s">
        <v>2505</v>
      </c>
      <c r="T1055" t="s">
        <v>3884</v>
      </c>
    </row>
    <row r="1056" spans="1:20" x14ac:dyDescent="0.25">
      <c r="A1056" t="s">
        <v>2506</v>
      </c>
      <c r="B1056" t="s">
        <v>1082</v>
      </c>
      <c r="E1056" t="s">
        <v>20</v>
      </c>
      <c r="F1056" t="s">
        <v>21</v>
      </c>
      <c r="G1056">
        <v>1.51</v>
      </c>
      <c r="H1056">
        <v>20</v>
      </c>
      <c r="I1056" t="s">
        <v>22</v>
      </c>
      <c r="J1056">
        <v>0</v>
      </c>
      <c r="K1056">
        <v>20</v>
      </c>
      <c r="L1056">
        <v>0</v>
      </c>
      <c r="M1056">
        <v>1</v>
      </c>
      <c r="N1056" t="s">
        <v>2899</v>
      </c>
      <c r="P1056" t="s">
        <v>2506</v>
      </c>
      <c r="T1056" t="s">
        <v>3885</v>
      </c>
    </row>
    <row r="1057" spans="1:20" x14ac:dyDescent="0.25">
      <c r="A1057" t="s">
        <v>2507</v>
      </c>
      <c r="B1057" t="s">
        <v>1083</v>
      </c>
      <c r="E1057" t="s">
        <v>20</v>
      </c>
      <c r="F1057" t="s">
        <v>21</v>
      </c>
      <c r="G1057">
        <v>19.899999999999999</v>
      </c>
      <c r="H1057">
        <v>20</v>
      </c>
      <c r="I1057" t="s">
        <v>22</v>
      </c>
      <c r="J1057">
        <v>0</v>
      </c>
      <c r="K1057">
        <v>20</v>
      </c>
      <c r="L1057">
        <v>1</v>
      </c>
      <c r="M1057">
        <v>1</v>
      </c>
      <c r="N1057" t="s">
        <v>2899</v>
      </c>
      <c r="P1057" t="s">
        <v>2507</v>
      </c>
      <c r="T1057" t="s">
        <v>3886</v>
      </c>
    </row>
    <row r="1058" spans="1:20" x14ac:dyDescent="0.25">
      <c r="A1058" t="s">
        <v>2508</v>
      </c>
      <c r="B1058" t="s">
        <v>1084</v>
      </c>
      <c r="E1058" t="s">
        <v>20</v>
      </c>
      <c r="F1058" t="s">
        <v>21</v>
      </c>
      <c r="G1058">
        <v>12.5</v>
      </c>
      <c r="H1058">
        <v>20</v>
      </c>
      <c r="I1058" t="s">
        <v>22</v>
      </c>
      <c r="J1058">
        <v>0</v>
      </c>
      <c r="K1058">
        <v>20</v>
      </c>
      <c r="L1058">
        <v>2</v>
      </c>
      <c r="M1058">
        <v>1</v>
      </c>
      <c r="N1058" t="s">
        <v>2899</v>
      </c>
      <c r="P1058" t="s">
        <v>2508</v>
      </c>
      <c r="T1058" t="s">
        <v>3887</v>
      </c>
    </row>
    <row r="1059" spans="1:20" x14ac:dyDescent="0.25">
      <c r="A1059" t="s">
        <v>2509</v>
      </c>
      <c r="B1059" t="s">
        <v>1085</v>
      </c>
      <c r="E1059" t="s">
        <v>20</v>
      </c>
      <c r="F1059" t="s">
        <v>21</v>
      </c>
      <c r="G1059">
        <v>1.5</v>
      </c>
      <c r="H1059">
        <v>20</v>
      </c>
      <c r="I1059" t="s">
        <v>22</v>
      </c>
      <c r="J1059">
        <v>0</v>
      </c>
      <c r="K1059">
        <v>20</v>
      </c>
      <c r="L1059">
        <v>0</v>
      </c>
      <c r="M1059">
        <v>1</v>
      </c>
      <c r="N1059" t="s">
        <v>2899</v>
      </c>
      <c r="P1059" t="s">
        <v>2509</v>
      </c>
      <c r="T1059" t="s">
        <v>3888</v>
      </c>
    </row>
    <row r="1060" spans="1:20" x14ac:dyDescent="0.25">
      <c r="A1060" t="s">
        <v>2510</v>
      </c>
      <c r="B1060" t="s">
        <v>1086</v>
      </c>
      <c r="E1060" t="s">
        <v>20</v>
      </c>
      <c r="F1060" t="s">
        <v>21</v>
      </c>
      <c r="G1060">
        <v>14.8</v>
      </c>
      <c r="H1060">
        <v>20</v>
      </c>
      <c r="I1060" t="s">
        <v>22</v>
      </c>
      <c r="J1060">
        <v>0</v>
      </c>
      <c r="K1060">
        <v>20</v>
      </c>
      <c r="L1060">
        <v>0</v>
      </c>
      <c r="M1060">
        <v>1</v>
      </c>
      <c r="N1060" t="s">
        <v>2899</v>
      </c>
      <c r="P1060" t="s">
        <v>2510</v>
      </c>
      <c r="T1060" t="s">
        <v>3889</v>
      </c>
    </row>
    <row r="1061" spans="1:20" x14ac:dyDescent="0.25">
      <c r="A1061" t="s">
        <v>2511</v>
      </c>
      <c r="B1061" t="s">
        <v>1087</v>
      </c>
      <c r="E1061" t="s">
        <v>20</v>
      </c>
      <c r="F1061" t="s">
        <v>21</v>
      </c>
      <c r="G1061">
        <v>12.9</v>
      </c>
      <c r="H1061">
        <v>20</v>
      </c>
      <c r="I1061" t="s">
        <v>22</v>
      </c>
      <c r="J1061">
        <v>0</v>
      </c>
      <c r="K1061">
        <v>20</v>
      </c>
      <c r="L1061">
        <v>1</v>
      </c>
      <c r="M1061">
        <v>1</v>
      </c>
      <c r="N1061" t="s">
        <v>2899</v>
      </c>
      <c r="P1061" t="s">
        <v>2511</v>
      </c>
      <c r="T1061" t="s">
        <v>3890</v>
      </c>
    </row>
    <row r="1062" spans="1:20" x14ac:dyDescent="0.25">
      <c r="A1062" t="s">
        <v>2512</v>
      </c>
      <c r="B1062" t="s">
        <v>1088</v>
      </c>
      <c r="E1062" t="s">
        <v>20</v>
      </c>
      <c r="F1062" t="s">
        <v>21</v>
      </c>
      <c r="G1062">
        <v>12.5</v>
      </c>
      <c r="H1062">
        <v>20</v>
      </c>
      <c r="I1062" t="s">
        <v>22</v>
      </c>
      <c r="J1062">
        <v>0</v>
      </c>
      <c r="K1062">
        <v>20</v>
      </c>
      <c r="L1062">
        <v>0</v>
      </c>
      <c r="M1062">
        <v>1</v>
      </c>
      <c r="N1062" t="s">
        <v>2899</v>
      </c>
      <c r="P1062" t="s">
        <v>2512</v>
      </c>
      <c r="T1062" t="s">
        <v>3891</v>
      </c>
    </row>
    <row r="1063" spans="1:20" x14ac:dyDescent="0.25">
      <c r="A1063" t="s">
        <v>2513</v>
      </c>
      <c r="B1063" t="s">
        <v>1089</v>
      </c>
      <c r="E1063" t="s">
        <v>20</v>
      </c>
      <c r="F1063" t="s">
        <v>21</v>
      </c>
      <c r="G1063">
        <v>23.5</v>
      </c>
      <c r="H1063">
        <v>20</v>
      </c>
      <c r="I1063" t="s">
        <v>22</v>
      </c>
      <c r="J1063">
        <v>0</v>
      </c>
      <c r="K1063">
        <v>20</v>
      </c>
      <c r="L1063">
        <v>1</v>
      </c>
      <c r="M1063">
        <v>1</v>
      </c>
      <c r="N1063" t="s">
        <v>2899</v>
      </c>
      <c r="P1063" t="s">
        <v>2513</v>
      </c>
      <c r="T1063" t="s">
        <v>3892</v>
      </c>
    </row>
    <row r="1064" spans="1:20" x14ac:dyDescent="0.25">
      <c r="A1064" t="s">
        <v>2514</v>
      </c>
      <c r="B1064" t="s">
        <v>1090</v>
      </c>
      <c r="E1064" t="s">
        <v>20</v>
      </c>
      <c r="F1064" t="s">
        <v>21</v>
      </c>
      <c r="G1064">
        <v>45.5</v>
      </c>
      <c r="H1064">
        <v>20</v>
      </c>
      <c r="I1064" t="s">
        <v>22</v>
      </c>
      <c r="J1064">
        <v>0</v>
      </c>
      <c r="K1064">
        <v>20</v>
      </c>
      <c r="L1064">
        <v>0</v>
      </c>
      <c r="M1064">
        <v>1</v>
      </c>
      <c r="N1064" t="s">
        <v>2899</v>
      </c>
      <c r="P1064" t="s">
        <v>2514</v>
      </c>
      <c r="T1064" t="s">
        <v>3893</v>
      </c>
    </row>
    <row r="1065" spans="1:20" x14ac:dyDescent="0.25">
      <c r="A1065" t="s">
        <v>2515</v>
      </c>
      <c r="B1065" t="s">
        <v>1091</v>
      </c>
      <c r="E1065" t="s">
        <v>20</v>
      </c>
      <c r="F1065" t="s">
        <v>21</v>
      </c>
      <c r="G1065">
        <v>3.8</v>
      </c>
      <c r="H1065">
        <v>20</v>
      </c>
      <c r="I1065" t="s">
        <v>22</v>
      </c>
      <c r="J1065">
        <v>0</v>
      </c>
      <c r="K1065">
        <v>20</v>
      </c>
      <c r="L1065">
        <v>0</v>
      </c>
      <c r="M1065">
        <v>1</v>
      </c>
      <c r="N1065" t="s">
        <v>2899</v>
      </c>
      <c r="P1065" t="s">
        <v>2515</v>
      </c>
      <c r="T1065" t="s">
        <v>3894</v>
      </c>
    </row>
    <row r="1066" spans="1:20" x14ac:dyDescent="0.25">
      <c r="A1066" t="s">
        <v>2516</v>
      </c>
      <c r="B1066" t="s">
        <v>1092</v>
      </c>
      <c r="E1066" t="s">
        <v>20</v>
      </c>
      <c r="F1066" t="s">
        <v>21</v>
      </c>
      <c r="G1066">
        <v>31.5</v>
      </c>
      <c r="H1066">
        <v>20</v>
      </c>
      <c r="I1066" t="s">
        <v>22</v>
      </c>
      <c r="J1066">
        <v>0</v>
      </c>
      <c r="K1066">
        <v>20</v>
      </c>
      <c r="L1066">
        <v>2</v>
      </c>
      <c r="M1066">
        <v>1</v>
      </c>
      <c r="N1066" t="s">
        <v>2899</v>
      </c>
      <c r="P1066" t="s">
        <v>2516</v>
      </c>
      <c r="T1066" t="s">
        <v>3895</v>
      </c>
    </row>
    <row r="1067" spans="1:20" x14ac:dyDescent="0.25">
      <c r="A1067" t="s">
        <v>2517</v>
      </c>
      <c r="B1067" t="s">
        <v>1093</v>
      </c>
      <c r="E1067" t="s">
        <v>20</v>
      </c>
      <c r="F1067" t="s">
        <v>21</v>
      </c>
      <c r="G1067">
        <v>12.5</v>
      </c>
      <c r="H1067">
        <v>20</v>
      </c>
      <c r="I1067" t="s">
        <v>22</v>
      </c>
      <c r="J1067">
        <v>0</v>
      </c>
      <c r="K1067">
        <v>20</v>
      </c>
      <c r="L1067">
        <v>1</v>
      </c>
      <c r="M1067">
        <v>1</v>
      </c>
      <c r="N1067" t="s">
        <v>2899</v>
      </c>
      <c r="P1067" t="s">
        <v>2517</v>
      </c>
      <c r="T1067" t="s">
        <v>3896</v>
      </c>
    </row>
    <row r="1068" spans="1:20" x14ac:dyDescent="0.25">
      <c r="A1068" t="s">
        <v>2518</v>
      </c>
      <c r="B1068" t="s">
        <v>1094</v>
      </c>
      <c r="E1068" t="s">
        <v>20</v>
      </c>
      <c r="F1068" t="s">
        <v>21</v>
      </c>
      <c r="G1068">
        <v>7.8</v>
      </c>
      <c r="H1068">
        <v>20</v>
      </c>
      <c r="I1068" t="s">
        <v>22</v>
      </c>
      <c r="J1068">
        <v>0</v>
      </c>
      <c r="K1068">
        <v>20</v>
      </c>
      <c r="L1068">
        <v>12</v>
      </c>
      <c r="M1068">
        <v>1</v>
      </c>
      <c r="N1068" t="s">
        <v>2906</v>
      </c>
      <c r="P1068" t="s">
        <v>2518</v>
      </c>
      <c r="T1068" t="s">
        <v>3897</v>
      </c>
    </row>
    <row r="1069" spans="1:20" x14ac:dyDescent="0.25">
      <c r="A1069" t="s">
        <v>2519</v>
      </c>
      <c r="B1069" t="s">
        <v>1095</v>
      </c>
      <c r="E1069" t="s">
        <v>20</v>
      </c>
      <c r="F1069" t="s">
        <v>21</v>
      </c>
      <c r="G1069">
        <v>6</v>
      </c>
      <c r="H1069">
        <v>20</v>
      </c>
      <c r="I1069" t="s">
        <v>22</v>
      </c>
      <c r="J1069">
        <v>0</v>
      </c>
      <c r="K1069">
        <v>20</v>
      </c>
      <c r="L1069">
        <v>-2</v>
      </c>
      <c r="M1069">
        <v>1</v>
      </c>
      <c r="N1069" t="s">
        <v>2906</v>
      </c>
      <c r="P1069" t="s">
        <v>2519</v>
      </c>
      <c r="T1069" t="s">
        <v>3898</v>
      </c>
    </row>
    <row r="1070" spans="1:20" x14ac:dyDescent="0.25">
      <c r="A1070" t="s">
        <v>2520</v>
      </c>
      <c r="B1070" t="s">
        <v>1096</v>
      </c>
      <c r="E1070" t="s">
        <v>20</v>
      </c>
      <c r="F1070" t="s">
        <v>21</v>
      </c>
      <c r="G1070">
        <v>15.9</v>
      </c>
      <c r="H1070">
        <v>20</v>
      </c>
      <c r="I1070" t="s">
        <v>22</v>
      </c>
      <c r="J1070">
        <v>0</v>
      </c>
      <c r="K1070">
        <v>20</v>
      </c>
      <c r="L1070">
        <v>0</v>
      </c>
      <c r="M1070">
        <v>1</v>
      </c>
      <c r="N1070" t="s">
        <v>2906</v>
      </c>
      <c r="P1070" t="s">
        <v>2520</v>
      </c>
      <c r="T1070" t="s">
        <v>3899</v>
      </c>
    </row>
    <row r="1071" spans="1:20" x14ac:dyDescent="0.25">
      <c r="A1071" t="s">
        <v>2521</v>
      </c>
      <c r="B1071" t="s">
        <v>1097</v>
      </c>
      <c r="E1071" t="s">
        <v>20</v>
      </c>
      <c r="F1071" t="s">
        <v>21</v>
      </c>
      <c r="G1071">
        <v>5.8</v>
      </c>
      <c r="H1071">
        <v>20</v>
      </c>
      <c r="I1071" t="s">
        <v>22</v>
      </c>
      <c r="J1071">
        <v>0</v>
      </c>
      <c r="K1071">
        <v>20</v>
      </c>
      <c r="L1071">
        <v>-2</v>
      </c>
      <c r="M1071">
        <v>1</v>
      </c>
      <c r="N1071" t="s">
        <v>2906</v>
      </c>
      <c r="P1071" t="s">
        <v>2521</v>
      </c>
      <c r="T1071" t="s">
        <v>3900</v>
      </c>
    </row>
    <row r="1072" spans="1:20" x14ac:dyDescent="0.25">
      <c r="A1072" t="s">
        <v>2522</v>
      </c>
      <c r="B1072" t="s">
        <v>1098</v>
      </c>
      <c r="E1072" t="s">
        <v>20</v>
      </c>
      <c r="F1072" t="s">
        <v>21</v>
      </c>
      <c r="G1072">
        <v>20.9</v>
      </c>
      <c r="H1072">
        <v>20</v>
      </c>
      <c r="I1072" t="s">
        <v>22</v>
      </c>
      <c r="J1072">
        <v>0</v>
      </c>
      <c r="K1072">
        <v>20</v>
      </c>
      <c r="L1072">
        <v>0</v>
      </c>
      <c r="M1072">
        <v>1</v>
      </c>
      <c r="N1072" t="s">
        <v>2906</v>
      </c>
      <c r="P1072" t="s">
        <v>2522</v>
      </c>
      <c r="T1072" t="s">
        <v>3901</v>
      </c>
    </row>
    <row r="1073" spans="1:20" x14ac:dyDescent="0.25">
      <c r="A1073" t="s">
        <v>2523</v>
      </c>
      <c r="B1073" t="s">
        <v>1099</v>
      </c>
      <c r="E1073" t="s">
        <v>20</v>
      </c>
      <c r="F1073" t="s">
        <v>21</v>
      </c>
      <c r="G1073">
        <v>36.9</v>
      </c>
      <c r="H1073">
        <v>20</v>
      </c>
      <c r="I1073" t="s">
        <v>22</v>
      </c>
      <c r="J1073">
        <v>0</v>
      </c>
      <c r="K1073">
        <v>20</v>
      </c>
      <c r="L1073">
        <v>0</v>
      </c>
      <c r="M1073">
        <v>1</v>
      </c>
      <c r="N1073" t="s">
        <v>2906</v>
      </c>
      <c r="P1073" t="s">
        <v>2523</v>
      </c>
      <c r="T1073" t="s">
        <v>3902</v>
      </c>
    </row>
    <row r="1074" spans="1:20" x14ac:dyDescent="0.25">
      <c r="A1074" t="s">
        <v>2524</v>
      </c>
      <c r="B1074" t="s">
        <v>1100</v>
      </c>
      <c r="E1074" t="s">
        <v>20</v>
      </c>
      <c r="F1074" t="s">
        <v>21</v>
      </c>
      <c r="G1074">
        <v>5.5</v>
      </c>
      <c r="H1074">
        <v>20</v>
      </c>
      <c r="I1074" t="s">
        <v>22</v>
      </c>
      <c r="J1074">
        <v>0</v>
      </c>
      <c r="K1074">
        <v>20</v>
      </c>
      <c r="L1074">
        <v>22</v>
      </c>
      <c r="M1074">
        <v>1</v>
      </c>
      <c r="N1074" t="s">
        <v>2906</v>
      </c>
      <c r="P1074" t="s">
        <v>2524</v>
      </c>
      <c r="T1074" t="s">
        <v>3903</v>
      </c>
    </row>
    <row r="1075" spans="1:20" x14ac:dyDescent="0.25">
      <c r="A1075" t="s">
        <v>2525</v>
      </c>
      <c r="B1075" t="s">
        <v>1101</v>
      </c>
      <c r="E1075" t="s">
        <v>20</v>
      </c>
      <c r="F1075" t="s">
        <v>21</v>
      </c>
      <c r="G1075">
        <v>1.5</v>
      </c>
      <c r="H1075">
        <v>20</v>
      </c>
      <c r="I1075" t="s">
        <v>22</v>
      </c>
      <c r="J1075">
        <v>0</v>
      </c>
      <c r="K1075">
        <v>20</v>
      </c>
      <c r="L1075">
        <v>-12</v>
      </c>
      <c r="M1075">
        <v>1</v>
      </c>
      <c r="N1075" t="s">
        <v>2906</v>
      </c>
      <c r="P1075" t="s">
        <v>2525</v>
      </c>
      <c r="T1075" t="s">
        <v>1101</v>
      </c>
    </row>
    <row r="1076" spans="1:20" x14ac:dyDescent="0.25">
      <c r="A1076" t="s">
        <v>2526</v>
      </c>
      <c r="B1076" t="s">
        <v>1102</v>
      </c>
      <c r="E1076" t="s">
        <v>20</v>
      </c>
      <c r="F1076" t="s">
        <v>21</v>
      </c>
      <c r="G1076">
        <v>2</v>
      </c>
      <c r="H1076">
        <v>20</v>
      </c>
      <c r="I1076" t="s">
        <v>22</v>
      </c>
      <c r="J1076">
        <v>0</v>
      </c>
      <c r="K1076">
        <v>20</v>
      </c>
      <c r="L1076">
        <v>2</v>
      </c>
      <c r="M1076">
        <v>1</v>
      </c>
      <c r="N1076" t="s">
        <v>2906</v>
      </c>
      <c r="P1076" t="s">
        <v>2526</v>
      </c>
      <c r="T1076" t="s">
        <v>3904</v>
      </c>
    </row>
    <row r="1077" spans="1:20" x14ac:dyDescent="0.25">
      <c r="A1077" t="s">
        <v>2527</v>
      </c>
      <c r="B1077" t="s">
        <v>1103</v>
      </c>
      <c r="E1077" t="s">
        <v>20</v>
      </c>
      <c r="F1077" t="s">
        <v>21</v>
      </c>
      <c r="G1077">
        <v>5.5</v>
      </c>
      <c r="H1077">
        <v>20</v>
      </c>
      <c r="I1077" t="s">
        <v>22</v>
      </c>
      <c r="J1077">
        <v>0</v>
      </c>
      <c r="K1077">
        <v>20</v>
      </c>
      <c r="L1077">
        <v>2</v>
      </c>
      <c r="M1077">
        <v>1</v>
      </c>
      <c r="N1077" t="s">
        <v>2906</v>
      </c>
      <c r="P1077" t="s">
        <v>2527</v>
      </c>
      <c r="T1077" t="s">
        <v>3905</v>
      </c>
    </row>
    <row r="1078" spans="1:20" x14ac:dyDescent="0.25">
      <c r="A1078" t="s">
        <v>2528</v>
      </c>
      <c r="B1078" t="s">
        <v>1104</v>
      </c>
      <c r="E1078" t="s">
        <v>20</v>
      </c>
      <c r="F1078" t="s">
        <v>21</v>
      </c>
      <c r="G1078">
        <v>15.5</v>
      </c>
      <c r="H1078">
        <v>20</v>
      </c>
      <c r="I1078" t="s">
        <v>22</v>
      </c>
      <c r="J1078">
        <v>0</v>
      </c>
      <c r="K1078">
        <v>20</v>
      </c>
      <c r="L1078">
        <v>2</v>
      </c>
      <c r="M1078">
        <v>1</v>
      </c>
      <c r="N1078" t="s">
        <v>2906</v>
      </c>
      <c r="P1078" t="s">
        <v>2528</v>
      </c>
      <c r="T1078" t="s">
        <v>3906</v>
      </c>
    </row>
    <row r="1079" spans="1:20" x14ac:dyDescent="0.25">
      <c r="A1079" t="s">
        <v>2529</v>
      </c>
      <c r="B1079" t="s">
        <v>1105</v>
      </c>
      <c r="E1079" t="s">
        <v>20</v>
      </c>
      <c r="F1079" t="s">
        <v>21</v>
      </c>
      <c r="G1079">
        <v>29.8</v>
      </c>
      <c r="H1079">
        <v>20</v>
      </c>
      <c r="I1079" t="s">
        <v>22</v>
      </c>
      <c r="J1079">
        <v>0</v>
      </c>
      <c r="K1079">
        <v>20</v>
      </c>
      <c r="L1079">
        <v>8</v>
      </c>
      <c r="M1079">
        <v>1</v>
      </c>
      <c r="N1079" t="s">
        <v>2906</v>
      </c>
      <c r="P1079" t="s">
        <v>2529</v>
      </c>
      <c r="T1079" t="s">
        <v>3907</v>
      </c>
    </row>
    <row r="1080" spans="1:20" x14ac:dyDescent="0.25">
      <c r="A1080" t="s">
        <v>2530</v>
      </c>
      <c r="B1080" t="s">
        <v>1106</v>
      </c>
      <c r="E1080" t="s">
        <v>20</v>
      </c>
      <c r="F1080" t="s">
        <v>21</v>
      </c>
      <c r="G1080">
        <v>10.9</v>
      </c>
      <c r="H1080">
        <v>20</v>
      </c>
      <c r="I1080" t="s">
        <v>22</v>
      </c>
      <c r="J1080">
        <v>0</v>
      </c>
      <c r="K1080">
        <v>20</v>
      </c>
      <c r="L1080">
        <v>10</v>
      </c>
      <c r="M1080">
        <v>1</v>
      </c>
      <c r="N1080" t="s">
        <v>2906</v>
      </c>
      <c r="P1080" t="s">
        <v>2530</v>
      </c>
      <c r="T1080" t="s">
        <v>3908</v>
      </c>
    </row>
    <row r="1081" spans="1:20" x14ac:dyDescent="0.25">
      <c r="A1081" t="s">
        <v>2531</v>
      </c>
      <c r="B1081" t="s">
        <v>1107</v>
      </c>
      <c r="E1081" t="s">
        <v>20</v>
      </c>
      <c r="F1081" t="s">
        <v>21</v>
      </c>
      <c r="G1081">
        <v>22.9</v>
      </c>
      <c r="H1081">
        <v>20</v>
      </c>
      <c r="I1081" t="s">
        <v>22</v>
      </c>
      <c r="J1081">
        <v>0</v>
      </c>
      <c r="K1081">
        <v>20</v>
      </c>
      <c r="L1081">
        <v>0</v>
      </c>
      <c r="M1081">
        <v>1</v>
      </c>
      <c r="N1081" t="s">
        <v>2906</v>
      </c>
      <c r="P1081" t="s">
        <v>2531</v>
      </c>
      <c r="T1081" t="s">
        <v>1107</v>
      </c>
    </row>
    <row r="1082" spans="1:20" x14ac:dyDescent="0.25">
      <c r="A1082" t="s">
        <v>2532</v>
      </c>
      <c r="B1082" t="s">
        <v>1108</v>
      </c>
      <c r="E1082" t="s">
        <v>20</v>
      </c>
      <c r="F1082" t="s">
        <v>21</v>
      </c>
      <c r="G1082">
        <v>4.8</v>
      </c>
      <c r="H1082">
        <v>20</v>
      </c>
      <c r="I1082" t="s">
        <v>22</v>
      </c>
      <c r="J1082">
        <v>0</v>
      </c>
      <c r="K1082">
        <v>20</v>
      </c>
      <c r="L1082">
        <v>2</v>
      </c>
      <c r="M1082">
        <v>1</v>
      </c>
      <c r="N1082" t="s">
        <v>2906</v>
      </c>
      <c r="P1082" t="s">
        <v>2532</v>
      </c>
      <c r="T1082" t="s">
        <v>3909</v>
      </c>
    </row>
    <row r="1083" spans="1:20" x14ac:dyDescent="0.25">
      <c r="A1083" t="s">
        <v>2533</v>
      </c>
      <c r="B1083" t="s">
        <v>1109</v>
      </c>
      <c r="E1083" t="s">
        <v>20</v>
      </c>
      <c r="F1083" t="s">
        <v>21</v>
      </c>
      <c r="G1083">
        <v>2</v>
      </c>
      <c r="H1083">
        <v>20</v>
      </c>
      <c r="I1083" t="s">
        <v>22</v>
      </c>
      <c r="J1083">
        <v>0</v>
      </c>
      <c r="K1083">
        <v>20</v>
      </c>
      <c r="L1083">
        <v>-8</v>
      </c>
      <c r="M1083">
        <v>1</v>
      </c>
      <c r="N1083" t="s">
        <v>2906</v>
      </c>
      <c r="P1083" t="s">
        <v>2533</v>
      </c>
      <c r="T1083" t="s">
        <v>1109</v>
      </c>
    </row>
    <row r="1084" spans="1:20" x14ac:dyDescent="0.25">
      <c r="A1084" t="s">
        <v>2534</v>
      </c>
      <c r="B1084" t="s">
        <v>1110</v>
      </c>
      <c r="E1084" t="s">
        <v>20</v>
      </c>
      <c r="F1084" t="s">
        <v>21</v>
      </c>
      <c r="G1084">
        <v>3.5</v>
      </c>
      <c r="H1084">
        <v>20</v>
      </c>
      <c r="I1084" t="s">
        <v>22</v>
      </c>
      <c r="J1084">
        <v>0</v>
      </c>
      <c r="K1084">
        <v>20</v>
      </c>
      <c r="L1084">
        <v>1</v>
      </c>
      <c r="M1084">
        <v>1</v>
      </c>
      <c r="N1084" t="s">
        <v>2906</v>
      </c>
      <c r="P1084" t="s">
        <v>2534</v>
      </c>
      <c r="T1084" t="s">
        <v>3910</v>
      </c>
    </row>
    <row r="1085" spans="1:20" x14ac:dyDescent="0.25">
      <c r="A1085" t="s">
        <v>2535</v>
      </c>
      <c r="B1085" t="s">
        <v>1111</v>
      </c>
      <c r="E1085" t="s">
        <v>20</v>
      </c>
      <c r="F1085" t="s">
        <v>21</v>
      </c>
      <c r="G1085">
        <v>29.8</v>
      </c>
      <c r="H1085">
        <v>20</v>
      </c>
      <c r="I1085" t="s">
        <v>22</v>
      </c>
      <c r="J1085">
        <v>0</v>
      </c>
      <c r="K1085">
        <v>20</v>
      </c>
      <c r="L1085">
        <v>0</v>
      </c>
      <c r="M1085">
        <v>1</v>
      </c>
      <c r="N1085" t="s">
        <v>2906</v>
      </c>
      <c r="P1085" t="s">
        <v>2535</v>
      </c>
      <c r="T1085" t="s">
        <v>3911</v>
      </c>
    </row>
    <row r="1086" spans="1:20" x14ac:dyDescent="0.25">
      <c r="A1086" t="s">
        <v>2536</v>
      </c>
      <c r="B1086" t="s">
        <v>1112</v>
      </c>
      <c r="E1086" t="s">
        <v>20</v>
      </c>
      <c r="F1086" t="s">
        <v>21</v>
      </c>
      <c r="G1086">
        <v>8.5</v>
      </c>
      <c r="H1086">
        <v>20</v>
      </c>
      <c r="I1086" t="s">
        <v>22</v>
      </c>
      <c r="J1086">
        <v>0</v>
      </c>
      <c r="K1086">
        <v>20</v>
      </c>
      <c r="L1086">
        <v>0</v>
      </c>
      <c r="M1086">
        <v>1</v>
      </c>
      <c r="N1086" t="s">
        <v>2906</v>
      </c>
      <c r="P1086" t="s">
        <v>2536</v>
      </c>
      <c r="T1086" t="s">
        <v>3912</v>
      </c>
    </row>
    <row r="1087" spans="1:20" x14ac:dyDescent="0.25">
      <c r="A1087" t="s">
        <v>2537</v>
      </c>
      <c r="B1087" t="s">
        <v>1113</v>
      </c>
      <c r="E1087" t="s">
        <v>20</v>
      </c>
      <c r="F1087" t="s">
        <v>21</v>
      </c>
      <c r="G1087">
        <v>1.5</v>
      </c>
      <c r="H1087">
        <v>20</v>
      </c>
      <c r="I1087" t="s">
        <v>22</v>
      </c>
      <c r="J1087">
        <v>0</v>
      </c>
      <c r="K1087">
        <v>20</v>
      </c>
      <c r="L1087">
        <v>89</v>
      </c>
      <c r="M1087">
        <v>1</v>
      </c>
      <c r="N1087" t="s">
        <v>2906</v>
      </c>
      <c r="P1087" t="s">
        <v>2537</v>
      </c>
      <c r="T1087" t="s">
        <v>1113</v>
      </c>
    </row>
    <row r="1088" spans="1:20" x14ac:dyDescent="0.25">
      <c r="A1088" t="s">
        <v>2538</v>
      </c>
      <c r="B1088" t="s">
        <v>1114</v>
      </c>
      <c r="E1088" t="s">
        <v>20</v>
      </c>
      <c r="F1088" t="s">
        <v>21</v>
      </c>
      <c r="G1088">
        <v>2</v>
      </c>
      <c r="H1088">
        <v>20</v>
      </c>
      <c r="I1088" t="s">
        <v>22</v>
      </c>
      <c r="J1088">
        <v>0</v>
      </c>
      <c r="K1088">
        <v>20</v>
      </c>
      <c r="L1088">
        <v>37</v>
      </c>
      <c r="M1088">
        <v>1</v>
      </c>
      <c r="N1088" t="s">
        <v>2906</v>
      </c>
      <c r="P1088" t="s">
        <v>2538</v>
      </c>
      <c r="T1088" t="s">
        <v>1114</v>
      </c>
    </row>
    <row r="1089" spans="1:20" x14ac:dyDescent="0.25">
      <c r="A1089" t="s">
        <v>2539</v>
      </c>
      <c r="B1089" t="s">
        <v>1115</v>
      </c>
      <c r="E1089" t="s">
        <v>20</v>
      </c>
      <c r="F1089" t="s">
        <v>21</v>
      </c>
      <c r="G1089">
        <v>3.5</v>
      </c>
      <c r="H1089">
        <v>20</v>
      </c>
      <c r="I1089" t="s">
        <v>22</v>
      </c>
      <c r="J1089">
        <v>0</v>
      </c>
      <c r="K1089">
        <v>20</v>
      </c>
      <c r="L1089">
        <v>-21</v>
      </c>
      <c r="M1089">
        <v>1</v>
      </c>
      <c r="N1089" t="s">
        <v>2906</v>
      </c>
      <c r="P1089" t="s">
        <v>2539</v>
      </c>
      <c r="T1089" t="s">
        <v>3913</v>
      </c>
    </row>
    <row r="1090" spans="1:20" x14ac:dyDescent="0.25">
      <c r="A1090" t="s">
        <v>2540</v>
      </c>
      <c r="B1090" t="s">
        <v>1116</v>
      </c>
      <c r="E1090" t="s">
        <v>20</v>
      </c>
      <c r="F1090" t="s">
        <v>21</v>
      </c>
      <c r="G1090">
        <v>7.5</v>
      </c>
      <c r="H1090">
        <v>20</v>
      </c>
      <c r="I1090" t="s">
        <v>22</v>
      </c>
      <c r="J1090">
        <v>0</v>
      </c>
      <c r="K1090">
        <v>20</v>
      </c>
      <c r="L1090">
        <v>0</v>
      </c>
      <c r="M1090">
        <v>1</v>
      </c>
      <c r="N1090" t="s">
        <v>2906</v>
      </c>
      <c r="P1090" t="s">
        <v>2540</v>
      </c>
      <c r="T1090" t="s">
        <v>3914</v>
      </c>
    </row>
    <row r="1091" spans="1:20" x14ac:dyDescent="0.25">
      <c r="A1091" t="s">
        <v>2541</v>
      </c>
      <c r="B1091" t="s">
        <v>1117</v>
      </c>
      <c r="E1091" t="s">
        <v>20</v>
      </c>
      <c r="F1091" t="s">
        <v>21</v>
      </c>
      <c r="G1091">
        <v>4.9000000000000004</v>
      </c>
      <c r="H1091">
        <v>20</v>
      </c>
      <c r="I1091" t="s">
        <v>22</v>
      </c>
      <c r="J1091">
        <v>0</v>
      </c>
      <c r="K1091">
        <v>20</v>
      </c>
      <c r="L1091">
        <v>29</v>
      </c>
      <c r="M1091">
        <v>1</v>
      </c>
      <c r="N1091" t="s">
        <v>2906</v>
      </c>
      <c r="P1091" t="s">
        <v>2541</v>
      </c>
      <c r="T1091" t="s">
        <v>3915</v>
      </c>
    </row>
    <row r="1092" spans="1:20" x14ac:dyDescent="0.25">
      <c r="A1092" t="s">
        <v>2542</v>
      </c>
      <c r="B1092" t="s">
        <v>1118</v>
      </c>
      <c r="E1092" t="s">
        <v>20</v>
      </c>
      <c r="F1092" t="s">
        <v>21</v>
      </c>
      <c r="G1092">
        <v>16</v>
      </c>
      <c r="H1092">
        <v>20</v>
      </c>
      <c r="I1092" t="s">
        <v>22</v>
      </c>
      <c r="J1092">
        <v>0</v>
      </c>
      <c r="K1092">
        <v>20</v>
      </c>
      <c r="L1092">
        <v>18</v>
      </c>
      <c r="M1092">
        <v>1</v>
      </c>
      <c r="N1092" t="s">
        <v>2906</v>
      </c>
      <c r="P1092" t="s">
        <v>2542</v>
      </c>
      <c r="T1092" t="s">
        <v>1118</v>
      </c>
    </row>
    <row r="1093" spans="1:20" x14ac:dyDescent="0.25">
      <c r="A1093" t="s">
        <v>2543</v>
      </c>
      <c r="B1093" t="s">
        <v>1119</v>
      </c>
      <c r="E1093" t="s">
        <v>20</v>
      </c>
      <c r="F1093" t="s">
        <v>21</v>
      </c>
      <c r="G1093">
        <v>17</v>
      </c>
      <c r="H1093">
        <v>20</v>
      </c>
      <c r="I1093" t="s">
        <v>22</v>
      </c>
      <c r="J1093">
        <v>0</v>
      </c>
      <c r="K1093">
        <v>20</v>
      </c>
      <c r="L1093">
        <v>30</v>
      </c>
      <c r="M1093">
        <v>1</v>
      </c>
      <c r="N1093" t="s">
        <v>2906</v>
      </c>
      <c r="P1093" t="s">
        <v>2543</v>
      </c>
      <c r="T1093" t="s">
        <v>3916</v>
      </c>
    </row>
    <row r="1094" spans="1:20" x14ac:dyDescent="0.25">
      <c r="A1094" t="s">
        <v>2544</v>
      </c>
      <c r="B1094" t="s">
        <v>1120</v>
      </c>
      <c r="E1094" t="s">
        <v>20</v>
      </c>
      <c r="F1094" t="s">
        <v>21</v>
      </c>
      <c r="G1094">
        <v>18</v>
      </c>
      <c r="H1094">
        <v>20</v>
      </c>
      <c r="I1094" t="s">
        <v>22</v>
      </c>
      <c r="J1094">
        <v>0</v>
      </c>
      <c r="K1094">
        <v>20</v>
      </c>
      <c r="L1094">
        <v>6</v>
      </c>
      <c r="M1094">
        <v>1</v>
      </c>
      <c r="N1094" t="s">
        <v>2906</v>
      </c>
      <c r="P1094" t="s">
        <v>2544</v>
      </c>
      <c r="T1094" t="s">
        <v>1120</v>
      </c>
    </row>
    <row r="1095" spans="1:20" x14ac:dyDescent="0.25">
      <c r="A1095" t="s">
        <v>2545</v>
      </c>
      <c r="B1095" t="s">
        <v>1121</v>
      </c>
      <c r="E1095" t="s">
        <v>20</v>
      </c>
      <c r="F1095" t="s">
        <v>21</v>
      </c>
      <c r="G1095">
        <v>20.8</v>
      </c>
      <c r="H1095">
        <v>20</v>
      </c>
      <c r="I1095" t="s">
        <v>22</v>
      </c>
      <c r="J1095">
        <v>0</v>
      </c>
      <c r="K1095">
        <v>20</v>
      </c>
      <c r="L1095">
        <v>5</v>
      </c>
      <c r="M1095">
        <v>1</v>
      </c>
      <c r="N1095" t="s">
        <v>2880</v>
      </c>
      <c r="P1095" t="s">
        <v>2545</v>
      </c>
      <c r="T1095" t="s">
        <v>3917</v>
      </c>
    </row>
    <row r="1096" spans="1:20" x14ac:dyDescent="0.25">
      <c r="A1096" t="s">
        <v>2546</v>
      </c>
      <c r="B1096" t="s">
        <v>1122</v>
      </c>
      <c r="E1096" t="s">
        <v>20</v>
      </c>
      <c r="F1096" t="s">
        <v>21</v>
      </c>
      <c r="G1096">
        <v>10.5</v>
      </c>
      <c r="H1096">
        <v>20</v>
      </c>
      <c r="I1096" t="s">
        <v>22</v>
      </c>
      <c r="J1096">
        <v>0</v>
      </c>
      <c r="K1096">
        <v>20</v>
      </c>
      <c r="L1096">
        <v>-1</v>
      </c>
      <c r="M1096">
        <v>1</v>
      </c>
      <c r="N1096" t="s">
        <v>2880</v>
      </c>
      <c r="P1096" t="s">
        <v>2546</v>
      </c>
      <c r="T1096" t="s">
        <v>3918</v>
      </c>
    </row>
    <row r="1097" spans="1:20" x14ac:dyDescent="0.25">
      <c r="A1097" t="s">
        <v>2547</v>
      </c>
      <c r="B1097" t="s">
        <v>1123</v>
      </c>
      <c r="E1097" t="s">
        <v>20</v>
      </c>
      <c r="F1097" t="s">
        <v>21</v>
      </c>
      <c r="G1097">
        <v>10.8</v>
      </c>
      <c r="H1097">
        <v>20</v>
      </c>
      <c r="I1097" t="s">
        <v>22</v>
      </c>
      <c r="J1097">
        <v>0</v>
      </c>
      <c r="K1097">
        <v>20</v>
      </c>
      <c r="L1097">
        <v>0</v>
      </c>
      <c r="M1097">
        <v>1</v>
      </c>
      <c r="N1097" t="s">
        <v>2880</v>
      </c>
      <c r="P1097" t="s">
        <v>2547</v>
      </c>
      <c r="T1097" t="s">
        <v>3919</v>
      </c>
    </row>
    <row r="1098" spans="1:20" x14ac:dyDescent="0.25">
      <c r="A1098" t="s">
        <v>2548</v>
      </c>
      <c r="B1098" t="s">
        <v>1124</v>
      </c>
      <c r="E1098" t="s">
        <v>20</v>
      </c>
      <c r="F1098" t="s">
        <v>21</v>
      </c>
      <c r="G1098">
        <v>14.5</v>
      </c>
      <c r="H1098">
        <v>20</v>
      </c>
      <c r="I1098" t="s">
        <v>22</v>
      </c>
      <c r="J1098">
        <v>0</v>
      </c>
      <c r="K1098">
        <v>20</v>
      </c>
      <c r="L1098">
        <v>0</v>
      </c>
      <c r="M1098">
        <v>1</v>
      </c>
      <c r="N1098" t="s">
        <v>2880</v>
      </c>
      <c r="P1098" t="s">
        <v>2548</v>
      </c>
      <c r="T1098" t="s">
        <v>3920</v>
      </c>
    </row>
    <row r="1099" spans="1:20" x14ac:dyDescent="0.25">
      <c r="A1099" t="s">
        <v>2549</v>
      </c>
      <c r="B1099" t="s">
        <v>1125</v>
      </c>
      <c r="E1099" t="s">
        <v>20</v>
      </c>
      <c r="F1099" t="s">
        <v>21</v>
      </c>
      <c r="G1099">
        <v>10.5</v>
      </c>
      <c r="H1099">
        <v>20</v>
      </c>
      <c r="I1099" t="s">
        <v>22</v>
      </c>
      <c r="J1099">
        <v>0</v>
      </c>
      <c r="K1099">
        <v>20</v>
      </c>
      <c r="L1099">
        <v>0</v>
      </c>
      <c r="M1099">
        <v>1</v>
      </c>
      <c r="N1099" t="s">
        <v>2880</v>
      </c>
      <c r="P1099" t="s">
        <v>2549</v>
      </c>
      <c r="T1099" t="s">
        <v>3921</v>
      </c>
    </row>
    <row r="1100" spans="1:20" x14ac:dyDescent="0.25">
      <c r="A1100" t="s">
        <v>2550</v>
      </c>
      <c r="B1100" t="s">
        <v>1126</v>
      </c>
      <c r="E1100" t="s">
        <v>20</v>
      </c>
      <c r="F1100" t="s">
        <v>21</v>
      </c>
      <c r="G1100">
        <v>10.5</v>
      </c>
      <c r="H1100">
        <v>20</v>
      </c>
      <c r="I1100" t="s">
        <v>22</v>
      </c>
      <c r="J1100">
        <v>0</v>
      </c>
      <c r="K1100">
        <v>20</v>
      </c>
      <c r="L1100">
        <v>0</v>
      </c>
      <c r="M1100">
        <v>1</v>
      </c>
      <c r="N1100" t="s">
        <v>2880</v>
      </c>
      <c r="P1100" t="s">
        <v>2550</v>
      </c>
      <c r="T1100" t="s">
        <v>3922</v>
      </c>
    </row>
    <row r="1101" spans="1:20" x14ac:dyDescent="0.25">
      <c r="A1101" t="s">
        <v>2551</v>
      </c>
      <c r="B1101" t="s">
        <v>1127</v>
      </c>
      <c r="E1101" t="s">
        <v>20</v>
      </c>
      <c r="F1101" t="s">
        <v>21</v>
      </c>
      <c r="G1101">
        <v>10.5</v>
      </c>
      <c r="H1101">
        <v>20</v>
      </c>
      <c r="I1101" t="s">
        <v>22</v>
      </c>
      <c r="J1101">
        <v>0</v>
      </c>
      <c r="K1101">
        <v>20</v>
      </c>
      <c r="L1101">
        <v>0</v>
      </c>
      <c r="M1101">
        <v>1</v>
      </c>
      <c r="N1101" t="s">
        <v>2880</v>
      </c>
      <c r="P1101" t="s">
        <v>2551</v>
      </c>
      <c r="T1101" t="s">
        <v>3923</v>
      </c>
    </row>
    <row r="1102" spans="1:20" x14ac:dyDescent="0.25">
      <c r="A1102" t="s">
        <v>2552</v>
      </c>
      <c r="B1102" t="s">
        <v>1128</v>
      </c>
      <c r="E1102" t="s">
        <v>20</v>
      </c>
      <c r="F1102" t="s">
        <v>21</v>
      </c>
      <c r="G1102">
        <v>15</v>
      </c>
      <c r="H1102">
        <v>20</v>
      </c>
      <c r="I1102" t="s">
        <v>22</v>
      </c>
      <c r="J1102">
        <v>0</v>
      </c>
      <c r="K1102">
        <v>20</v>
      </c>
      <c r="L1102">
        <v>5</v>
      </c>
      <c r="M1102">
        <v>1</v>
      </c>
      <c r="N1102" t="s">
        <v>2880</v>
      </c>
      <c r="P1102" t="s">
        <v>2552</v>
      </c>
      <c r="T1102" t="s">
        <v>3924</v>
      </c>
    </row>
    <row r="1103" spans="1:20" x14ac:dyDescent="0.25">
      <c r="A1103" t="s">
        <v>2553</v>
      </c>
      <c r="B1103" t="s">
        <v>1129</v>
      </c>
      <c r="E1103" t="s">
        <v>20</v>
      </c>
      <c r="F1103" t="s">
        <v>21</v>
      </c>
      <c r="G1103">
        <v>2.5099999999999998</v>
      </c>
      <c r="H1103">
        <v>20</v>
      </c>
      <c r="I1103" t="s">
        <v>22</v>
      </c>
      <c r="J1103">
        <v>0</v>
      </c>
      <c r="K1103">
        <v>20</v>
      </c>
      <c r="L1103">
        <v>2</v>
      </c>
      <c r="M1103">
        <v>1</v>
      </c>
      <c r="N1103" t="s">
        <v>2880</v>
      </c>
      <c r="P1103" t="s">
        <v>2553</v>
      </c>
      <c r="T1103" t="s">
        <v>3925</v>
      </c>
    </row>
    <row r="1104" spans="1:20" x14ac:dyDescent="0.25">
      <c r="A1104" t="s">
        <v>2554</v>
      </c>
      <c r="B1104" t="s">
        <v>1130</v>
      </c>
      <c r="E1104" t="s">
        <v>20</v>
      </c>
      <c r="F1104" t="s">
        <v>21</v>
      </c>
      <c r="G1104">
        <v>10.5</v>
      </c>
      <c r="H1104">
        <v>20</v>
      </c>
      <c r="I1104" t="s">
        <v>22</v>
      </c>
      <c r="J1104">
        <v>0</v>
      </c>
      <c r="K1104">
        <v>20</v>
      </c>
      <c r="L1104">
        <v>10</v>
      </c>
      <c r="M1104">
        <v>1</v>
      </c>
      <c r="N1104" t="s">
        <v>2880</v>
      </c>
      <c r="P1104" t="s">
        <v>2554</v>
      </c>
      <c r="T1104" t="s">
        <v>3926</v>
      </c>
    </row>
    <row r="1105" spans="1:20" x14ac:dyDescent="0.25">
      <c r="A1105" t="s">
        <v>2555</v>
      </c>
      <c r="B1105" t="s">
        <v>1131</v>
      </c>
      <c r="E1105" t="s">
        <v>20</v>
      </c>
      <c r="F1105" t="s">
        <v>21</v>
      </c>
      <c r="G1105">
        <v>10.5</v>
      </c>
      <c r="H1105">
        <v>20</v>
      </c>
      <c r="I1105" t="s">
        <v>22</v>
      </c>
      <c r="J1105">
        <v>0</v>
      </c>
      <c r="K1105">
        <v>20</v>
      </c>
      <c r="L1105">
        <v>9</v>
      </c>
      <c r="M1105">
        <v>1</v>
      </c>
      <c r="N1105" t="s">
        <v>2880</v>
      </c>
      <c r="P1105" t="s">
        <v>2555</v>
      </c>
      <c r="T1105" t="s">
        <v>3927</v>
      </c>
    </row>
    <row r="1106" spans="1:20" x14ac:dyDescent="0.25">
      <c r="A1106" t="s">
        <v>2556</v>
      </c>
      <c r="B1106" t="s">
        <v>1132</v>
      </c>
      <c r="E1106" t="s">
        <v>20</v>
      </c>
      <c r="F1106" t="s">
        <v>21</v>
      </c>
      <c r="G1106">
        <v>4.5</v>
      </c>
      <c r="H1106">
        <v>20</v>
      </c>
      <c r="I1106" t="s">
        <v>22</v>
      </c>
      <c r="J1106">
        <v>0</v>
      </c>
      <c r="K1106">
        <v>20</v>
      </c>
      <c r="L1106">
        <v>0</v>
      </c>
      <c r="M1106">
        <v>1</v>
      </c>
      <c r="N1106" t="s">
        <v>2880</v>
      </c>
      <c r="P1106" t="s">
        <v>2556</v>
      </c>
      <c r="T1106" t="s">
        <v>3928</v>
      </c>
    </row>
    <row r="1107" spans="1:20" x14ac:dyDescent="0.25">
      <c r="A1107" t="s">
        <v>2557</v>
      </c>
      <c r="B1107" t="s">
        <v>1133</v>
      </c>
      <c r="E1107" t="s">
        <v>20</v>
      </c>
      <c r="F1107" t="s">
        <v>21</v>
      </c>
      <c r="G1107">
        <v>10.5</v>
      </c>
      <c r="H1107">
        <v>20</v>
      </c>
      <c r="I1107" t="s">
        <v>22</v>
      </c>
      <c r="J1107">
        <v>0</v>
      </c>
      <c r="K1107">
        <v>20</v>
      </c>
      <c r="L1107">
        <v>0</v>
      </c>
      <c r="M1107">
        <v>1</v>
      </c>
      <c r="N1107" t="s">
        <v>2880</v>
      </c>
      <c r="P1107" t="s">
        <v>2557</v>
      </c>
      <c r="T1107" t="s">
        <v>3929</v>
      </c>
    </row>
    <row r="1108" spans="1:20" x14ac:dyDescent="0.25">
      <c r="A1108" t="s">
        <v>2558</v>
      </c>
      <c r="B1108" t="s">
        <v>1134</v>
      </c>
      <c r="E1108" t="s">
        <v>20</v>
      </c>
      <c r="F1108" t="s">
        <v>21</v>
      </c>
      <c r="G1108">
        <v>9.5</v>
      </c>
      <c r="H1108">
        <v>20</v>
      </c>
      <c r="I1108" t="s">
        <v>22</v>
      </c>
      <c r="J1108">
        <v>0</v>
      </c>
      <c r="K1108">
        <v>20</v>
      </c>
      <c r="L1108">
        <v>-1</v>
      </c>
      <c r="M1108">
        <v>1</v>
      </c>
      <c r="N1108" t="s">
        <v>2880</v>
      </c>
      <c r="P1108" t="s">
        <v>2558</v>
      </c>
      <c r="T1108" t="s">
        <v>3930</v>
      </c>
    </row>
    <row r="1109" spans="1:20" x14ac:dyDescent="0.25">
      <c r="A1109" t="s">
        <v>2559</v>
      </c>
      <c r="B1109" t="s">
        <v>1135</v>
      </c>
      <c r="E1109" t="s">
        <v>20</v>
      </c>
      <c r="F1109" t="s">
        <v>21</v>
      </c>
      <c r="G1109">
        <v>8.5</v>
      </c>
      <c r="H1109">
        <v>20</v>
      </c>
      <c r="I1109" t="s">
        <v>22</v>
      </c>
      <c r="J1109">
        <v>0</v>
      </c>
      <c r="K1109">
        <v>20</v>
      </c>
      <c r="L1109">
        <v>0</v>
      </c>
      <c r="M1109">
        <v>1</v>
      </c>
      <c r="N1109" t="s">
        <v>2880</v>
      </c>
      <c r="P1109" t="s">
        <v>2559</v>
      </c>
      <c r="T1109" t="s">
        <v>3931</v>
      </c>
    </row>
    <row r="1110" spans="1:20" x14ac:dyDescent="0.25">
      <c r="A1110" t="s">
        <v>2560</v>
      </c>
      <c r="B1110" t="s">
        <v>1136</v>
      </c>
      <c r="E1110" t="s">
        <v>20</v>
      </c>
      <c r="F1110" t="s">
        <v>21</v>
      </c>
      <c r="G1110">
        <v>8.5</v>
      </c>
      <c r="H1110">
        <v>20</v>
      </c>
      <c r="I1110" t="s">
        <v>22</v>
      </c>
      <c r="J1110">
        <v>0</v>
      </c>
      <c r="K1110">
        <v>20</v>
      </c>
      <c r="L1110">
        <v>0</v>
      </c>
      <c r="M1110">
        <v>1</v>
      </c>
      <c r="N1110" t="s">
        <v>2880</v>
      </c>
      <c r="P1110" t="s">
        <v>2560</v>
      </c>
      <c r="T1110" t="s">
        <v>3932</v>
      </c>
    </row>
    <row r="1111" spans="1:20" x14ac:dyDescent="0.25">
      <c r="A1111" t="s">
        <v>2561</v>
      </c>
      <c r="B1111" t="s">
        <v>1137</v>
      </c>
      <c r="E1111" t="s">
        <v>20</v>
      </c>
      <c r="F1111" t="s">
        <v>21</v>
      </c>
      <c r="G1111">
        <v>8.5</v>
      </c>
      <c r="H1111">
        <v>20</v>
      </c>
      <c r="I1111" t="s">
        <v>22</v>
      </c>
      <c r="J1111">
        <v>0</v>
      </c>
      <c r="K1111">
        <v>20</v>
      </c>
      <c r="L1111">
        <v>0</v>
      </c>
      <c r="M1111">
        <v>1</v>
      </c>
      <c r="N1111" t="s">
        <v>2880</v>
      </c>
      <c r="P1111" t="s">
        <v>2561</v>
      </c>
      <c r="T1111" t="s">
        <v>3933</v>
      </c>
    </row>
    <row r="1112" spans="1:20" x14ac:dyDescent="0.25">
      <c r="A1112" t="s">
        <v>2562</v>
      </c>
      <c r="B1112" t="s">
        <v>1138</v>
      </c>
      <c r="E1112" t="s">
        <v>20</v>
      </c>
      <c r="F1112" t="s">
        <v>21</v>
      </c>
      <c r="G1112">
        <v>1.81</v>
      </c>
      <c r="H1112">
        <v>20</v>
      </c>
      <c r="I1112" t="s">
        <v>22</v>
      </c>
      <c r="J1112">
        <v>0</v>
      </c>
      <c r="K1112">
        <v>20</v>
      </c>
      <c r="L1112">
        <v>1</v>
      </c>
      <c r="M1112">
        <v>1</v>
      </c>
      <c r="N1112" t="s">
        <v>2880</v>
      </c>
      <c r="P1112" t="s">
        <v>2562</v>
      </c>
      <c r="T1112" t="s">
        <v>3934</v>
      </c>
    </row>
    <row r="1113" spans="1:20" x14ac:dyDescent="0.25">
      <c r="A1113" t="s">
        <v>2563</v>
      </c>
      <c r="B1113" t="s">
        <v>1139</v>
      </c>
      <c r="E1113" t="s">
        <v>20</v>
      </c>
      <c r="F1113" t="s">
        <v>21</v>
      </c>
      <c r="G1113">
        <v>8</v>
      </c>
      <c r="H1113">
        <v>20</v>
      </c>
      <c r="I1113" t="s">
        <v>22</v>
      </c>
      <c r="J1113">
        <v>0</v>
      </c>
      <c r="K1113">
        <v>20</v>
      </c>
      <c r="L1113">
        <v>2</v>
      </c>
      <c r="M1113">
        <v>1</v>
      </c>
      <c r="N1113" t="s">
        <v>2880</v>
      </c>
      <c r="P1113" t="s">
        <v>2563</v>
      </c>
      <c r="T1113" t="s">
        <v>3935</v>
      </c>
    </row>
    <row r="1114" spans="1:20" x14ac:dyDescent="0.25">
      <c r="A1114" t="s">
        <v>2564</v>
      </c>
      <c r="B1114" t="s">
        <v>1140</v>
      </c>
      <c r="E1114" t="s">
        <v>20</v>
      </c>
      <c r="F1114" t="s">
        <v>21</v>
      </c>
      <c r="G1114">
        <v>8</v>
      </c>
      <c r="H1114">
        <v>20</v>
      </c>
      <c r="I1114" t="s">
        <v>22</v>
      </c>
      <c r="J1114">
        <v>0</v>
      </c>
      <c r="K1114">
        <v>20</v>
      </c>
      <c r="L1114">
        <v>0</v>
      </c>
      <c r="M1114">
        <v>1</v>
      </c>
      <c r="N1114" t="s">
        <v>2880</v>
      </c>
      <c r="P1114" t="s">
        <v>2564</v>
      </c>
      <c r="T1114" t="s">
        <v>3936</v>
      </c>
    </row>
    <row r="1115" spans="1:20" x14ac:dyDescent="0.25">
      <c r="A1115" t="s">
        <v>2565</v>
      </c>
      <c r="B1115" t="s">
        <v>1141</v>
      </c>
      <c r="E1115" t="s">
        <v>20</v>
      </c>
      <c r="F1115" t="s">
        <v>21</v>
      </c>
      <c r="G1115">
        <v>20</v>
      </c>
      <c r="H1115">
        <v>20</v>
      </c>
      <c r="I1115" t="s">
        <v>22</v>
      </c>
      <c r="J1115">
        <v>0</v>
      </c>
      <c r="K1115">
        <v>20</v>
      </c>
      <c r="L1115">
        <v>0</v>
      </c>
      <c r="M1115">
        <v>1</v>
      </c>
      <c r="N1115" t="s">
        <v>2880</v>
      </c>
      <c r="P1115" t="s">
        <v>2565</v>
      </c>
      <c r="T1115" t="s">
        <v>3937</v>
      </c>
    </row>
    <row r="1116" spans="1:20" x14ac:dyDescent="0.25">
      <c r="A1116" t="s">
        <v>2566</v>
      </c>
      <c r="B1116" t="s">
        <v>1142</v>
      </c>
      <c r="E1116" t="s">
        <v>20</v>
      </c>
      <c r="F1116" t="s">
        <v>21</v>
      </c>
      <c r="G1116">
        <v>10.5</v>
      </c>
      <c r="H1116">
        <v>20</v>
      </c>
      <c r="I1116" t="s">
        <v>22</v>
      </c>
      <c r="J1116">
        <v>0</v>
      </c>
      <c r="K1116">
        <v>20</v>
      </c>
      <c r="L1116">
        <v>0</v>
      </c>
      <c r="M1116">
        <v>1</v>
      </c>
      <c r="N1116" t="s">
        <v>2880</v>
      </c>
      <c r="P1116" t="s">
        <v>2566</v>
      </c>
      <c r="T1116" t="s">
        <v>3938</v>
      </c>
    </row>
    <row r="1117" spans="1:20" x14ac:dyDescent="0.25">
      <c r="A1117" t="s">
        <v>2567</v>
      </c>
      <c r="B1117" t="s">
        <v>1143</v>
      </c>
      <c r="E1117" t="s">
        <v>20</v>
      </c>
      <c r="F1117" t="s">
        <v>21</v>
      </c>
      <c r="G1117">
        <v>8</v>
      </c>
      <c r="H1117">
        <v>20</v>
      </c>
      <c r="I1117" t="s">
        <v>22</v>
      </c>
      <c r="J1117">
        <v>0</v>
      </c>
      <c r="K1117">
        <v>20</v>
      </c>
      <c r="L1117">
        <v>0</v>
      </c>
      <c r="M1117">
        <v>1</v>
      </c>
      <c r="N1117" t="s">
        <v>2889</v>
      </c>
      <c r="P1117" t="s">
        <v>2567</v>
      </c>
      <c r="T1117" t="s">
        <v>3939</v>
      </c>
    </row>
    <row r="1118" spans="1:20" x14ac:dyDescent="0.25">
      <c r="A1118" t="s">
        <v>2568</v>
      </c>
      <c r="B1118" t="s">
        <v>1144</v>
      </c>
      <c r="E1118" t="s">
        <v>20</v>
      </c>
      <c r="F1118" t="s">
        <v>21</v>
      </c>
      <c r="G1118">
        <v>10.5</v>
      </c>
      <c r="H1118">
        <v>20</v>
      </c>
      <c r="I1118" t="s">
        <v>22</v>
      </c>
      <c r="J1118">
        <v>0</v>
      </c>
      <c r="K1118">
        <v>20</v>
      </c>
      <c r="L1118">
        <v>1</v>
      </c>
      <c r="M1118">
        <v>1</v>
      </c>
      <c r="N1118" t="s">
        <v>2889</v>
      </c>
      <c r="P1118" t="s">
        <v>2568</v>
      </c>
      <c r="T1118" t="s">
        <v>3940</v>
      </c>
    </row>
    <row r="1119" spans="1:20" x14ac:dyDescent="0.25">
      <c r="A1119" t="s">
        <v>2569</v>
      </c>
      <c r="B1119" t="s">
        <v>1145</v>
      </c>
      <c r="E1119" t="s">
        <v>20</v>
      </c>
      <c r="F1119" t="s">
        <v>21</v>
      </c>
      <c r="G1119">
        <v>6</v>
      </c>
      <c r="H1119">
        <v>20</v>
      </c>
      <c r="I1119" t="s">
        <v>22</v>
      </c>
      <c r="J1119">
        <v>0</v>
      </c>
      <c r="K1119">
        <v>20</v>
      </c>
      <c r="L1119">
        <v>3</v>
      </c>
      <c r="M1119">
        <v>1</v>
      </c>
      <c r="N1119" t="s">
        <v>2889</v>
      </c>
      <c r="P1119" t="s">
        <v>2569</v>
      </c>
      <c r="T1119" t="s">
        <v>3941</v>
      </c>
    </row>
    <row r="1120" spans="1:20" x14ac:dyDescent="0.25">
      <c r="A1120" t="s">
        <v>2570</v>
      </c>
      <c r="B1120" t="s">
        <v>1146</v>
      </c>
      <c r="E1120" t="s">
        <v>20</v>
      </c>
      <c r="F1120" t="s">
        <v>21</v>
      </c>
      <c r="G1120">
        <v>6</v>
      </c>
      <c r="H1120">
        <v>20</v>
      </c>
      <c r="I1120" t="s">
        <v>22</v>
      </c>
      <c r="J1120">
        <v>0</v>
      </c>
      <c r="K1120">
        <v>20</v>
      </c>
      <c r="L1120">
        <v>2</v>
      </c>
      <c r="M1120">
        <v>1</v>
      </c>
      <c r="N1120" t="s">
        <v>2889</v>
      </c>
      <c r="P1120" t="s">
        <v>2570</v>
      </c>
      <c r="T1120" t="s">
        <v>1146</v>
      </c>
    </row>
    <row r="1121" spans="1:20" x14ac:dyDescent="0.25">
      <c r="A1121" t="s">
        <v>2571</v>
      </c>
      <c r="B1121" t="s">
        <v>1147</v>
      </c>
      <c r="E1121" t="s">
        <v>20</v>
      </c>
      <c r="F1121" t="s">
        <v>21</v>
      </c>
      <c r="G1121">
        <v>8</v>
      </c>
      <c r="H1121">
        <v>20</v>
      </c>
      <c r="I1121" t="s">
        <v>22</v>
      </c>
      <c r="J1121">
        <v>0</v>
      </c>
      <c r="K1121">
        <v>20</v>
      </c>
      <c r="L1121">
        <v>2</v>
      </c>
      <c r="M1121">
        <v>1</v>
      </c>
      <c r="N1121" t="s">
        <v>2889</v>
      </c>
      <c r="P1121" t="s">
        <v>2571</v>
      </c>
      <c r="T1121" t="s">
        <v>3942</v>
      </c>
    </row>
    <row r="1122" spans="1:20" x14ac:dyDescent="0.25">
      <c r="A1122" t="s">
        <v>2572</v>
      </c>
      <c r="B1122" t="s">
        <v>1148</v>
      </c>
      <c r="E1122" t="s">
        <v>20</v>
      </c>
      <c r="F1122" t="s">
        <v>21</v>
      </c>
      <c r="G1122">
        <v>35</v>
      </c>
      <c r="H1122">
        <v>20</v>
      </c>
      <c r="I1122" t="s">
        <v>22</v>
      </c>
      <c r="J1122">
        <v>0</v>
      </c>
      <c r="K1122">
        <v>20</v>
      </c>
      <c r="L1122">
        <v>-3</v>
      </c>
      <c r="M1122">
        <v>1</v>
      </c>
      <c r="N1122" t="s">
        <v>2889</v>
      </c>
      <c r="P1122" t="s">
        <v>2572</v>
      </c>
      <c r="T1122" t="s">
        <v>1148</v>
      </c>
    </row>
    <row r="1123" spans="1:20" x14ac:dyDescent="0.25">
      <c r="A1123" t="s">
        <v>2573</v>
      </c>
      <c r="B1123" t="s">
        <v>1149</v>
      </c>
      <c r="E1123" t="s">
        <v>20</v>
      </c>
      <c r="F1123" t="s">
        <v>21</v>
      </c>
      <c r="G1123">
        <v>7</v>
      </c>
      <c r="H1123">
        <v>20</v>
      </c>
      <c r="I1123" t="s">
        <v>22</v>
      </c>
      <c r="J1123">
        <v>0</v>
      </c>
      <c r="K1123">
        <v>20</v>
      </c>
      <c r="L1123">
        <v>1</v>
      </c>
      <c r="M1123">
        <v>1</v>
      </c>
      <c r="N1123" t="s">
        <v>2889</v>
      </c>
      <c r="P1123" t="s">
        <v>2573</v>
      </c>
      <c r="T1123" t="s">
        <v>3943</v>
      </c>
    </row>
    <row r="1124" spans="1:20" x14ac:dyDescent="0.25">
      <c r="A1124" t="s">
        <v>2574</v>
      </c>
      <c r="B1124" t="s">
        <v>1150</v>
      </c>
      <c r="E1124" t="s">
        <v>20</v>
      </c>
      <c r="F1124" t="s">
        <v>21</v>
      </c>
      <c r="G1124">
        <v>7</v>
      </c>
      <c r="H1124">
        <v>20</v>
      </c>
      <c r="I1124" t="s">
        <v>22</v>
      </c>
      <c r="J1124">
        <v>0</v>
      </c>
      <c r="K1124">
        <v>20</v>
      </c>
      <c r="L1124">
        <v>-3</v>
      </c>
      <c r="M1124">
        <v>1</v>
      </c>
      <c r="N1124" t="s">
        <v>2889</v>
      </c>
      <c r="P1124" t="s">
        <v>2574</v>
      </c>
      <c r="T1124" t="s">
        <v>3944</v>
      </c>
    </row>
    <row r="1125" spans="1:20" x14ac:dyDescent="0.25">
      <c r="A1125" t="s">
        <v>2575</v>
      </c>
      <c r="B1125" t="s">
        <v>1151</v>
      </c>
      <c r="E1125" t="s">
        <v>20</v>
      </c>
      <c r="F1125" t="s">
        <v>21</v>
      </c>
      <c r="G1125">
        <v>7</v>
      </c>
      <c r="H1125">
        <v>20</v>
      </c>
      <c r="I1125" t="s">
        <v>22</v>
      </c>
      <c r="J1125">
        <v>0</v>
      </c>
      <c r="K1125">
        <v>20</v>
      </c>
      <c r="L1125">
        <v>-1</v>
      </c>
      <c r="M1125">
        <v>1</v>
      </c>
      <c r="N1125" t="s">
        <v>2889</v>
      </c>
      <c r="P1125" t="s">
        <v>2575</v>
      </c>
      <c r="T1125" t="s">
        <v>3945</v>
      </c>
    </row>
    <row r="1126" spans="1:20" x14ac:dyDescent="0.25">
      <c r="A1126" t="s">
        <v>2576</v>
      </c>
      <c r="B1126" t="s">
        <v>1152</v>
      </c>
      <c r="E1126" t="s">
        <v>20</v>
      </c>
      <c r="F1126" t="s">
        <v>21</v>
      </c>
      <c r="G1126">
        <v>5</v>
      </c>
      <c r="H1126">
        <v>20</v>
      </c>
      <c r="I1126" t="s">
        <v>22</v>
      </c>
      <c r="J1126">
        <v>0</v>
      </c>
      <c r="K1126">
        <v>20</v>
      </c>
      <c r="L1126">
        <v>0</v>
      </c>
      <c r="M1126">
        <v>1</v>
      </c>
      <c r="N1126" t="s">
        <v>2889</v>
      </c>
      <c r="P1126" t="s">
        <v>2576</v>
      </c>
      <c r="T1126" t="s">
        <v>3946</v>
      </c>
    </row>
    <row r="1127" spans="1:20" x14ac:dyDescent="0.25">
      <c r="A1127" t="s">
        <v>2577</v>
      </c>
      <c r="B1127" t="s">
        <v>1153</v>
      </c>
      <c r="E1127" t="s">
        <v>20</v>
      </c>
      <c r="F1127" t="s">
        <v>21</v>
      </c>
      <c r="G1127">
        <v>4.5</v>
      </c>
      <c r="H1127">
        <v>20</v>
      </c>
      <c r="I1127" t="s">
        <v>22</v>
      </c>
      <c r="J1127">
        <v>0</v>
      </c>
      <c r="K1127">
        <v>20</v>
      </c>
      <c r="L1127">
        <v>1</v>
      </c>
      <c r="M1127">
        <v>1</v>
      </c>
      <c r="N1127" t="s">
        <v>2889</v>
      </c>
      <c r="P1127" t="s">
        <v>2577</v>
      </c>
      <c r="T1127" t="s">
        <v>3947</v>
      </c>
    </row>
    <row r="1128" spans="1:20" x14ac:dyDescent="0.25">
      <c r="A1128" t="s">
        <v>2578</v>
      </c>
      <c r="B1128" t="s">
        <v>1154</v>
      </c>
      <c r="E1128" t="s">
        <v>20</v>
      </c>
      <c r="F1128" t="s">
        <v>21</v>
      </c>
      <c r="G1128">
        <v>8.9</v>
      </c>
      <c r="H1128">
        <v>20</v>
      </c>
      <c r="I1128" t="s">
        <v>22</v>
      </c>
      <c r="J1128">
        <v>0</v>
      </c>
      <c r="K1128">
        <v>20</v>
      </c>
      <c r="L1128">
        <v>0</v>
      </c>
      <c r="M1128">
        <v>1</v>
      </c>
      <c r="N1128" t="s">
        <v>2889</v>
      </c>
      <c r="P1128" t="s">
        <v>2578</v>
      </c>
      <c r="T1128" t="s">
        <v>3948</v>
      </c>
    </row>
    <row r="1129" spans="1:20" x14ac:dyDescent="0.25">
      <c r="A1129" t="s">
        <v>2579</v>
      </c>
      <c r="B1129" t="s">
        <v>1155</v>
      </c>
      <c r="E1129" t="s">
        <v>20</v>
      </c>
      <c r="F1129" t="s">
        <v>21</v>
      </c>
      <c r="G1129">
        <v>8.9</v>
      </c>
      <c r="H1129">
        <v>20</v>
      </c>
      <c r="I1129" t="s">
        <v>22</v>
      </c>
      <c r="J1129">
        <v>0</v>
      </c>
      <c r="K1129">
        <v>20</v>
      </c>
      <c r="L1129">
        <v>0</v>
      </c>
      <c r="M1129">
        <v>1</v>
      </c>
      <c r="N1129" t="s">
        <v>2889</v>
      </c>
      <c r="P1129" t="s">
        <v>2579</v>
      </c>
      <c r="T1129" t="s">
        <v>3949</v>
      </c>
    </row>
    <row r="1130" spans="1:20" x14ac:dyDescent="0.25">
      <c r="A1130" t="s">
        <v>2580</v>
      </c>
      <c r="B1130" t="s">
        <v>1156</v>
      </c>
      <c r="E1130" t="s">
        <v>20</v>
      </c>
      <c r="F1130" t="s">
        <v>21</v>
      </c>
      <c r="G1130">
        <v>8.5</v>
      </c>
      <c r="H1130">
        <v>20</v>
      </c>
      <c r="I1130" t="s">
        <v>22</v>
      </c>
      <c r="J1130">
        <v>0</v>
      </c>
      <c r="K1130">
        <v>20</v>
      </c>
      <c r="L1130">
        <v>1</v>
      </c>
      <c r="M1130">
        <v>1</v>
      </c>
      <c r="N1130" t="s">
        <v>2889</v>
      </c>
      <c r="P1130" t="s">
        <v>2580</v>
      </c>
      <c r="T1130" t="s">
        <v>3950</v>
      </c>
    </row>
    <row r="1131" spans="1:20" x14ac:dyDescent="0.25">
      <c r="A1131" t="s">
        <v>2221</v>
      </c>
      <c r="B1131" t="s">
        <v>1157</v>
      </c>
      <c r="E1131" t="s">
        <v>20</v>
      </c>
      <c r="F1131" t="s">
        <v>21</v>
      </c>
      <c r="G1131">
        <v>13.5</v>
      </c>
      <c r="H1131">
        <v>20</v>
      </c>
      <c r="I1131" t="s">
        <v>22</v>
      </c>
      <c r="J1131">
        <v>0</v>
      </c>
      <c r="K1131">
        <v>20</v>
      </c>
      <c r="L1131">
        <v>-1</v>
      </c>
      <c r="M1131">
        <v>1</v>
      </c>
      <c r="N1131" t="s">
        <v>2902</v>
      </c>
      <c r="P1131" t="s">
        <v>2221</v>
      </c>
      <c r="T1131" t="s">
        <v>3951</v>
      </c>
    </row>
    <row r="1132" spans="1:20" x14ac:dyDescent="0.25">
      <c r="A1132" t="s">
        <v>2581</v>
      </c>
      <c r="B1132" t="s">
        <v>1158</v>
      </c>
      <c r="E1132" t="s">
        <v>20</v>
      </c>
      <c r="F1132" t="s">
        <v>21</v>
      </c>
      <c r="G1132">
        <v>16.5</v>
      </c>
      <c r="H1132">
        <v>20</v>
      </c>
      <c r="I1132" t="s">
        <v>22</v>
      </c>
      <c r="J1132">
        <v>0</v>
      </c>
      <c r="K1132">
        <v>20</v>
      </c>
      <c r="L1132">
        <v>2</v>
      </c>
      <c r="M1132">
        <v>1</v>
      </c>
      <c r="N1132" t="s">
        <v>2902</v>
      </c>
      <c r="P1132" t="s">
        <v>2581</v>
      </c>
      <c r="T1132" t="s">
        <v>3952</v>
      </c>
    </row>
    <row r="1133" spans="1:20" x14ac:dyDescent="0.25">
      <c r="A1133" t="s">
        <v>2582</v>
      </c>
      <c r="B1133" t="s">
        <v>1159</v>
      </c>
      <c r="E1133" t="s">
        <v>20</v>
      </c>
      <c r="F1133" t="s">
        <v>21</v>
      </c>
      <c r="G1133">
        <v>8.4</v>
      </c>
      <c r="H1133">
        <v>20</v>
      </c>
      <c r="I1133" t="s">
        <v>22</v>
      </c>
      <c r="J1133">
        <v>0</v>
      </c>
      <c r="K1133">
        <v>20</v>
      </c>
      <c r="L1133">
        <v>1</v>
      </c>
      <c r="M1133">
        <v>1</v>
      </c>
      <c r="N1133" t="s">
        <v>2902</v>
      </c>
      <c r="P1133" t="s">
        <v>2582</v>
      </c>
      <c r="T1133" t="s">
        <v>3953</v>
      </c>
    </row>
    <row r="1134" spans="1:20" x14ac:dyDescent="0.25">
      <c r="A1134" t="s">
        <v>2583</v>
      </c>
      <c r="B1134" t="s">
        <v>1160</v>
      </c>
      <c r="E1134" t="s">
        <v>20</v>
      </c>
      <c r="F1134" t="s">
        <v>21</v>
      </c>
      <c r="G1134">
        <v>11.9</v>
      </c>
      <c r="H1134">
        <v>20</v>
      </c>
      <c r="I1134" t="s">
        <v>22</v>
      </c>
      <c r="J1134">
        <v>0</v>
      </c>
      <c r="K1134">
        <v>20</v>
      </c>
      <c r="L1134">
        <v>0</v>
      </c>
      <c r="M1134">
        <v>1</v>
      </c>
      <c r="N1134" t="s">
        <v>2902</v>
      </c>
      <c r="P1134" t="s">
        <v>2583</v>
      </c>
      <c r="T1134" t="s">
        <v>3954</v>
      </c>
    </row>
    <row r="1135" spans="1:20" x14ac:dyDescent="0.25">
      <c r="A1135" t="s">
        <v>2584</v>
      </c>
      <c r="B1135" t="s">
        <v>1161</v>
      </c>
      <c r="E1135" t="s">
        <v>20</v>
      </c>
      <c r="F1135" t="s">
        <v>21</v>
      </c>
      <c r="G1135">
        <v>15.5</v>
      </c>
      <c r="H1135">
        <v>20</v>
      </c>
      <c r="I1135" t="s">
        <v>22</v>
      </c>
      <c r="J1135">
        <v>0</v>
      </c>
      <c r="K1135">
        <v>20</v>
      </c>
      <c r="L1135">
        <v>2</v>
      </c>
      <c r="M1135">
        <v>1</v>
      </c>
      <c r="N1135" t="s">
        <v>2902</v>
      </c>
      <c r="P1135" t="s">
        <v>2584</v>
      </c>
      <c r="T1135" t="s">
        <v>3955</v>
      </c>
    </row>
    <row r="1136" spans="1:20" x14ac:dyDescent="0.25">
      <c r="A1136" t="s">
        <v>2585</v>
      </c>
      <c r="B1136" t="s">
        <v>1162</v>
      </c>
      <c r="E1136" t="s">
        <v>20</v>
      </c>
      <c r="F1136" t="s">
        <v>21</v>
      </c>
      <c r="G1136">
        <v>8.5</v>
      </c>
      <c r="H1136">
        <v>20</v>
      </c>
      <c r="I1136" t="s">
        <v>22</v>
      </c>
      <c r="J1136">
        <v>0</v>
      </c>
      <c r="K1136">
        <v>20</v>
      </c>
      <c r="L1136">
        <v>2</v>
      </c>
      <c r="M1136">
        <v>1</v>
      </c>
      <c r="N1136" t="s">
        <v>2902</v>
      </c>
      <c r="P1136" t="s">
        <v>2585</v>
      </c>
      <c r="T1136" t="s">
        <v>3956</v>
      </c>
    </row>
    <row r="1137" spans="1:20" x14ac:dyDescent="0.25">
      <c r="A1137" t="s">
        <v>2586</v>
      </c>
      <c r="B1137" t="s">
        <v>1163</v>
      </c>
      <c r="E1137" t="s">
        <v>20</v>
      </c>
      <c r="F1137" t="s">
        <v>21</v>
      </c>
      <c r="G1137">
        <v>21.9</v>
      </c>
      <c r="H1137">
        <v>20</v>
      </c>
      <c r="I1137" t="s">
        <v>22</v>
      </c>
      <c r="J1137">
        <v>0</v>
      </c>
      <c r="K1137">
        <v>20</v>
      </c>
      <c r="L1137">
        <v>1</v>
      </c>
      <c r="M1137">
        <v>1</v>
      </c>
      <c r="N1137" t="s">
        <v>2902</v>
      </c>
      <c r="P1137" t="s">
        <v>2586</v>
      </c>
      <c r="T1137" t="s">
        <v>3957</v>
      </c>
    </row>
    <row r="1138" spans="1:20" x14ac:dyDescent="0.25">
      <c r="A1138" t="s">
        <v>2587</v>
      </c>
      <c r="B1138" t="s">
        <v>1164</v>
      </c>
      <c r="E1138" t="s">
        <v>20</v>
      </c>
      <c r="F1138" t="s">
        <v>21</v>
      </c>
      <c r="G1138">
        <v>1.5</v>
      </c>
      <c r="H1138">
        <v>20</v>
      </c>
      <c r="I1138" t="s">
        <v>22</v>
      </c>
      <c r="J1138">
        <v>0</v>
      </c>
      <c r="K1138">
        <v>20</v>
      </c>
      <c r="L1138">
        <v>7</v>
      </c>
      <c r="M1138">
        <v>1</v>
      </c>
      <c r="N1138" t="s">
        <v>2902</v>
      </c>
      <c r="P1138" t="s">
        <v>2587</v>
      </c>
      <c r="T1138" t="s">
        <v>3958</v>
      </c>
    </row>
    <row r="1139" spans="1:20" x14ac:dyDescent="0.25">
      <c r="A1139" t="s">
        <v>2588</v>
      </c>
      <c r="B1139" t="s">
        <v>1165</v>
      </c>
      <c r="E1139" t="s">
        <v>20</v>
      </c>
      <c r="F1139" t="s">
        <v>21</v>
      </c>
      <c r="G1139">
        <v>3.5</v>
      </c>
      <c r="H1139">
        <v>20</v>
      </c>
      <c r="I1139" t="s">
        <v>22</v>
      </c>
      <c r="J1139">
        <v>0</v>
      </c>
      <c r="K1139">
        <v>20</v>
      </c>
      <c r="L1139">
        <v>9</v>
      </c>
      <c r="M1139">
        <v>1</v>
      </c>
      <c r="N1139" t="s">
        <v>2902</v>
      </c>
      <c r="P1139" t="s">
        <v>2588</v>
      </c>
      <c r="T1139" t="s">
        <v>3959</v>
      </c>
    </row>
    <row r="1140" spans="1:20" x14ac:dyDescent="0.25">
      <c r="A1140" t="s">
        <v>2589</v>
      </c>
      <c r="B1140" t="s">
        <v>1166</v>
      </c>
      <c r="E1140" t="s">
        <v>20</v>
      </c>
      <c r="F1140" t="s">
        <v>21</v>
      </c>
      <c r="G1140">
        <v>10.5</v>
      </c>
      <c r="H1140">
        <v>20</v>
      </c>
      <c r="I1140" t="s">
        <v>22</v>
      </c>
      <c r="J1140">
        <v>0</v>
      </c>
      <c r="K1140">
        <v>20</v>
      </c>
      <c r="L1140">
        <v>1</v>
      </c>
      <c r="M1140">
        <v>1</v>
      </c>
      <c r="N1140" t="s">
        <v>2902</v>
      </c>
      <c r="P1140" t="s">
        <v>2589</v>
      </c>
      <c r="T1140" t="s">
        <v>3960</v>
      </c>
    </row>
    <row r="1141" spans="1:20" x14ac:dyDescent="0.25">
      <c r="A1141" t="s">
        <v>2590</v>
      </c>
      <c r="B1141" t="s">
        <v>1167</v>
      </c>
      <c r="E1141" t="s">
        <v>20</v>
      </c>
      <c r="F1141" t="s">
        <v>21</v>
      </c>
      <c r="G1141">
        <v>8.5</v>
      </c>
      <c r="H1141">
        <v>20</v>
      </c>
      <c r="I1141" t="s">
        <v>22</v>
      </c>
      <c r="J1141">
        <v>0</v>
      </c>
      <c r="K1141">
        <v>20</v>
      </c>
      <c r="L1141">
        <v>7</v>
      </c>
      <c r="M1141">
        <v>1</v>
      </c>
      <c r="N1141" t="s">
        <v>2902</v>
      </c>
      <c r="P1141" t="s">
        <v>2590</v>
      </c>
      <c r="T1141" t="s">
        <v>3961</v>
      </c>
    </row>
    <row r="1142" spans="1:20" x14ac:dyDescent="0.25">
      <c r="A1142" t="s">
        <v>2591</v>
      </c>
      <c r="B1142" t="s">
        <v>1168</v>
      </c>
      <c r="E1142" t="s">
        <v>20</v>
      </c>
      <c r="F1142" t="s">
        <v>21</v>
      </c>
      <c r="G1142">
        <v>7.8</v>
      </c>
      <c r="H1142">
        <v>20</v>
      </c>
      <c r="I1142" t="s">
        <v>22</v>
      </c>
      <c r="J1142">
        <v>0</v>
      </c>
      <c r="K1142">
        <v>20</v>
      </c>
      <c r="L1142">
        <v>4</v>
      </c>
      <c r="M1142">
        <v>1</v>
      </c>
      <c r="N1142" t="s">
        <v>2902</v>
      </c>
      <c r="P1142" t="s">
        <v>2591</v>
      </c>
      <c r="T1142" t="s">
        <v>3962</v>
      </c>
    </row>
    <row r="1143" spans="1:20" x14ac:dyDescent="0.25">
      <c r="A1143" t="s">
        <v>2592</v>
      </c>
      <c r="B1143" t="s">
        <v>1169</v>
      </c>
      <c r="E1143" t="s">
        <v>20</v>
      </c>
      <c r="F1143" t="s">
        <v>21</v>
      </c>
      <c r="G1143">
        <v>16.899999999999999</v>
      </c>
      <c r="H1143">
        <v>20</v>
      </c>
      <c r="I1143" t="s">
        <v>22</v>
      </c>
      <c r="J1143">
        <v>0</v>
      </c>
      <c r="K1143">
        <v>20</v>
      </c>
      <c r="L1143">
        <v>3</v>
      </c>
      <c r="M1143">
        <v>1</v>
      </c>
      <c r="N1143" t="s">
        <v>2902</v>
      </c>
      <c r="P1143" t="s">
        <v>2592</v>
      </c>
      <c r="T1143" t="s">
        <v>3963</v>
      </c>
    </row>
    <row r="1144" spans="1:20" x14ac:dyDescent="0.25">
      <c r="A1144" t="s">
        <v>2593</v>
      </c>
      <c r="B1144" t="s">
        <v>1170</v>
      </c>
      <c r="E1144" t="s">
        <v>20</v>
      </c>
      <c r="F1144" t="s">
        <v>21</v>
      </c>
      <c r="G1144">
        <v>22.9</v>
      </c>
      <c r="H1144">
        <v>20</v>
      </c>
      <c r="I1144" t="s">
        <v>22</v>
      </c>
      <c r="J1144">
        <v>0</v>
      </c>
      <c r="K1144">
        <v>20</v>
      </c>
      <c r="L1144">
        <v>4</v>
      </c>
      <c r="M1144">
        <v>1</v>
      </c>
      <c r="N1144" t="s">
        <v>2902</v>
      </c>
      <c r="P1144" t="s">
        <v>2593</v>
      </c>
      <c r="T1144" t="s">
        <v>3964</v>
      </c>
    </row>
    <row r="1145" spans="1:20" x14ac:dyDescent="0.25">
      <c r="A1145" t="s">
        <v>2594</v>
      </c>
      <c r="B1145" t="s">
        <v>1171</v>
      </c>
      <c r="E1145" t="s">
        <v>20</v>
      </c>
      <c r="F1145" t="s">
        <v>21</v>
      </c>
      <c r="G1145">
        <v>24.5</v>
      </c>
      <c r="H1145">
        <v>20</v>
      </c>
      <c r="I1145" t="s">
        <v>22</v>
      </c>
      <c r="J1145">
        <v>0</v>
      </c>
      <c r="K1145">
        <v>20</v>
      </c>
      <c r="L1145">
        <v>2</v>
      </c>
      <c r="M1145">
        <v>1</v>
      </c>
      <c r="N1145" t="s">
        <v>2902</v>
      </c>
      <c r="P1145" t="s">
        <v>2594</v>
      </c>
      <c r="T1145" t="s">
        <v>3965</v>
      </c>
    </row>
    <row r="1146" spans="1:20" x14ac:dyDescent="0.25">
      <c r="A1146" t="s">
        <v>2595</v>
      </c>
      <c r="B1146" t="s">
        <v>1172</v>
      </c>
      <c r="E1146" t="s">
        <v>20</v>
      </c>
      <c r="F1146" t="s">
        <v>21</v>
      </c>
      <c r="G1146">
        <v>1</v>
      </c>
      <c r="H1146">
        <v>20</v>
      </c>
      <c r="I1146" t="s">
        <v>22</v>
      </c>
      <c r="J1146">
        <v>0</v>
      </c>
      <c r="K1146">
        <v>20</v>
      </c>
      <c r="L1146">
        <v>20</v>
      </c>
      <c r="M1146">
        <v>1</v>
      </c>
      <c r="N1146" t="s">
        <v>2902</v>
      </c>
      <c r="P1146" t="s">
        <v>2595</v>
      </c>
      <c r="T1146" t="s">
        <v>3966</v>
      </c>
    </row>
    <row r="1147" spans="1:20" x14ac:dyDescent="0.25">
      <c r="A1147" t="s">
        <v>2596</v>
      </c>
      <c r="B1147" t="s">
        <v>1173</v>
      </c>
      <c r="E1147" t="s">
        <v>20</v>
      </c>
      <c r="F1147" t="s">
        <v>21</v>
      </c>
      <c r="G1147">
        <v>17.5</v>
      </c>
      <c r="H1147">
        <v>20</v>
      </c>
      <c r="I1147" t="s">
        <v>22</v>
      </c>
      <c r="J1147">
        <v>0</v>
      </c>
      <c r="K1147">
        <v>20</v>
      </c>
      <c r="L1147">
        <v>0</v>
      </c>
      <c r="M1147">
        <v>1</v>
      </c>
      <c r="N1147" t="s">
        <v>2898</v>
      </c>
      <c r="P1147" t="s">
        <v>2596</v>
      </c>
      <c r="T1147" t="s">
        <v>3967</v>
      </c>
    </row>
    <row r="1148" spans="1:20" x14ac:dyDescent="0.25">
      <c r="A1148" t="s">
        <v>2597</v>
      </c>
      <c r="B1148" t="s">
        <v>1174</v>
      </c>
      <c r="E1148" t="s">
        <v>20</v>
      </c>
      <c r="F1148" t="s">
        <v>21</v>
      </c>
      <c r="G1148">
        <v>19.899999999999999</v>
      </c>
      <c r="H1148">
        <v>20</v>
      </c>
      <c r="I1148" t="s">
        <v>22</v>
      </c>
      <c r="J1148">
        <v>0</v>
      </c>
      <c r="K1148">
        <v>20</v>
      </c>
      <c r="L1148">
        <v>-2</v>
      </c>
      <c r="M1148">
        <v>1</v>
      </c>
      <c r="N1148" t="s">
        <v>2898</v>
      </c>
      <c r="P1148" t="s">
        <v>2597</v>
      </c>
      <c r="T1148" t="s">
        <v>3968</v>
      </c>
    </row>
    <row r="1149" spans="1:20" x14ac:dyDescent="0.25">
      <c r="A1149" t="s">
        <v>2598</v>
      </c>
      <c r="B1149" t="s">
        <v>1175</v>
      </c>
      <c r="E1149" t="s">
        <v>20</v>
      </c>
      <c r="F1149" t="s">
        <v>21</v>
      </c>
      <c r="G1149">
        <v>26.5</v>
      </c>
      <c r="H1149">
        <v>20</v>
      </c>
      <c r="I1149" t="s">
        <v>22</v>
      </c>
      <c r="J1149">
        <v>0</v>
      </c>
      <c r="K1149">
        <v>20</v>
      </c>
      <c r="L1149">
        <v>3</v>
      </c>
      <c r="M1149">
        <v>1</v>
      </c>
      <c r="N1149" t="s">
        <v>2898</v>
      </c>
      <c r="P1149" t="s">
        <v>2598</v>
      </c>
      <c r="T1149" t="s">
        <v>3969</v>
      </c>
    </row>
    <row r="1150" spans="1:20" x14ac:dyDescent="0.25">
      <c r="A1150" t="s">
        <v>2599</v>
      </c>
      <c r="B1150" t="s">
        <v>1176</v>
      </c>
      <c r="E1150" t="s">
        <v>20</v>
      </c>
      <c r="F1150" t="s">
        <v>21</v>
      </c>
      <c r="G1150">
        <v>8</v>
      </c>
      <c r="H1150">
        <v>20</v>
      </c>
      <c r="I1150" t="s">
        <v>22</v>
      </c>
      <c r="J1150">
        <v>0</v>
      </c>
      <c r="K1150">
        <v>20</v>
      </c>
      <c r="L1150">
        <v>3</v>
      </c>
      <c r="M1150">
        <v>1</v>
      </c>
      <c r="N1150" t="s">
        <v>2898</v>
      </c>
      <c r="P1150" t="s">
        <v>2599</v>
      </c>
      <c r="T1150" t="s">
        <v>3970</v>
      </c>
    </row>
    <row r="1151" spans="1:20" x14ac:dyDescent="0.25">
      <c r="A1151" t="s">
        <v>2600</v>
      </c>
      <c r="B1151" t="s">
        <v>1177</v>
      </c>
      <c r="E1151" t="s">
        <v>20</v>
      </c>
      <c r="F1151" t="s">
        <v>21</v>
      </c>
      <c r="G1151">
        <v>8.5</v>
      </c>
      <c r="H1151">
        <v>20</v>
      </c>
      <c r="I1151" t="s">
        <v>22</v>
      </c>
      <c r="J1151">
        <v>0</v>
      </c>
      <c r="K1151">
        <v>20</v>
      </c>
      <c r="L1151">
        <v>12</v>
      </c>
      <c r="M1151">
        <v>1</v>
      </c>
      <c r="N1151" t="s">
        <v>2898</v>
      </c>
      <c r="P1151" t="s">
        <v>2600</v>
      </c>
      <c r="T1151" t="s">
        <v>3971</v>
      </c>
    </row>
    <row r="1152" spans="1:20" x14ac:dyDescent="0.25">
      <c r="A1152" t="s">
        <v>2601</v>
      </c>
      <c r="B1152" t="s">
        <v>1178</v>
      </c>
      <c r="E1152" t="s">
        <v>20</v>
      </c>
      <c r="F1152" t="s">
        <v>21</v>
      </c>
      <c r="G1152">
        <v>14.7</v>
      </c>
      <c r="H1152">
        <v>20</v>
      </c>
      <c r="I1152" t="s">
        <v>22</v>
      </c>
      <c r="J1152">
        <v>0</v>
      </c>
      <c r="K1152">
        <v>20</v>
      </c>
      <c r="L1152">
        <v>0</v>
      </c>
      <c r="M1152">
        <v>1</v>
      </c>
      <c r="N1152" t="s">
        <v>2898</v>
      </c>
      <c r="P1152" t="s">
        <v>2601</v>
      </c>
      <c r="T1152" t="s">
        <v>3972</v>
      </c>
    </row>
    <row r="1153" spans="1:20" x14ac:dyDescent="0.25">
      <c r="A1153" t="s">
        <v>2602</v>
      </c>
      <c r="B1153" t="s">
        <v>1179</v>
      </c>
      <c r="E1153" t="s">
        <v>20</v>
      </c>
      <c r="F1153" t="s">
        <v>21</v>
      </c>
      <c r="G1153">
        <v>12.6</v>
      </c>
      <c r="H1153">
        <v>20</v>
      </c>
      <c r="I1153" t="s">
        <v>22</v>
      </c>
      <c r="J1153">
        <v>0</v>
      </c>
      <c r="K1153">
        <v>20</v>
      </c>
      <c r="L1153">
        <v>5</v>
      </c>
      <c r="M1153">
        <v>1</v>
      </c>
      <c r="N1153" t="s">
        <v>2898</v>
      </c>
      <c r="P1153" t="s">
        <v>2602</v>
      </c>
      <c r="T1153" t="s">
        <v>3973</v>
      </c>
    </row>
    <row r="1154" spans="1:20" x14ac:dyDescent="0.25">
      <c r="A1154" t="s">
        <v>2603</v>
      </c>
      <c r="B1154" t="s">
        <v>1180</v>
      </c>
      <c r="E1154" t="s">
        <v>20</v>
      </c>
      <c r="F1154" t="s">
        <v>21</v>
      </c>
      <c r="G1154">
        <v>11.5</v>
      </c>
      <c r="H1154">
        <v>20</v>
      </c>
      <c r="I1154" t="s">
        <v>22</v>
      </c>
      <c r="J1154">
        <v>0</v>
      </c>
      <c r="K1154">
        <v>20</v>
      </c>
      <c r="L1154">
        <v>2</v>
      </c>
      <c r="M1154">
        <v>1</v>
      </c>
      <c r="N1154" t="s">
        <v>2898</v>
      </c>
      <c r="P1154" t="s">
        <v>2603</v>
      </c>
      <c r="T1154" t="s">
        <v>3974</v>
      </c>
    </row>
    <row r="1155" spans="1:20" x14ac:dyDescent="0.25">
      <c r="A1155" t="s">
        <v>2604</v>
      </c>
      <c r="B1155" t="s">
        <v>1181</v>
      </c>
      <c r="E1155" t="s">
        <v>20</v>
      </c>
      <c r="F1155" t="s">
        <v>21</v>
      </c>
      <c r="G1155">
        <v>15.5</v>
      </c>
      <c r="H1155">
        <v>20</v>
      </c>
      <c r="I1155" t="s">
        <v>22</v>
      </c>
      <c r="J1155">
        <v>0</v>
      </c>
      <c r="K1155">
        <v>20</v>
      </c>
      <c r="L1155">
        <v>2</v>
      </c>
      <c r="M1155">
        <v>1</v>
      </c>
      <c r="N1155" t="s">
        <v>2898</v>
      </c>
      <c r="P1155" t="s">
        <v>2604</v>
      </c>
      <c r="T1155" t="s">
        <v>3975</v>
      </c>
    </row>
    <row r="1156" spans="1:20" x14ac:dyDescent="0.25">
      <c r="A1156" t="s">
        <v>2605</v>
      </c>
      <c r="B1156" t="s">
        <v>1182</v>
      </c>
      <c r="E1156" t="s">
        <v>20</v>
      </c>
      <c r="F1156" t="s">
        <v>21</v>
      </c>
      <c r="G1156">
        <v>10.8</v>
      </c>
      <c r="H1156">
        <v>20</v>
      </c>
      <c r="I1156" t="s">
        <v>22</v>
      </c>
      <c r="J1156">
        <v>0</v>
      </c>
      <c r="K1156">
        <v>20</v>
      </c>
      <c r="L1156">
        <v>7</v>
      </c>
      <c r="M1156">
        <v>1</v>
      </c>
      <c r="N1156" t="s">
        <v>2901</v>
      </c>
      <c r="P1156" t="s">
        <v>2605</v>
      </c>
      <c r="T1156" t="s">
        <v>3976</v>
      </c>
    </row>
    <row r="1157" spans="1:20" x14ac:dyDescent="0.25">
      <c r="A1157" t="s">
        <v>2606</v>
      </c>
      <c r="B1157" t="s">
        <v>1183</v>
      </c>
      <c r="E1157" t="s">
        <v>20</v>
      </c>
      <c r="F1157" t="s">
        <v>21</v>
      </c>
      <c r="G1157">
        <v>6</v>
      </c>
      <c r="H1157">
        <v>20</v>
      </c>
      <c r="I1157" t="s">
        <v>22</v>
      </c>
      <c r="J1157">
        <v>0</v>
      </c>
      <c r="K1157">
        <v>20</v>
      </c>
      <c r="L1157">
        <v>68</v>
      </c>
      <c r="M1157">
        <v>1</v>
      </c>
      <c r="N1157" t="s">
        <v>2901</v>
      </c>
      <c r="P1157" t="s">
        <v>2606</v>
      </c>
      <c r="T1157" t="s">
        <v>1183</v>
      </c>
    </row>
    <row r="1158" spans="1:20" x14ac:dyDescent="0.25">
      <c r="A1158" t="s">
        <v>2607</v>
      </c>
      <c r="B1158" t="s">
        <v>1184</v>
      </c>
      <c r="E1158" t="s">
        <v>20</v>
      </c>
      <c r="F1158" t="s">
        <v>21</v>
      </c>
      <c r="G1158">
        <v>19.8</v>
      </c>
      <c r="H1158">
        <v>20</v>
      </c>
      <c r="I1158" t="s">
        <v>22</v>
      </c>
      <c r="J1158">
        <v>0</v>
      </c>
      <c r="K1158">
        <v>20</v>
      </c>
      <c r="L1158">
        <v>0</v>
      </c>
      <c r="M1158">
        <v>1</v>
      </c>
      <c r="N1158" t="s">
        <v>2901</v>
      </c>
      <c r="P1158" t="s">
        <v>2607</v>
      </c>
      <c r="T1158" t="s">
        <v>1184</v>
      </c>
    </row>
    <row r="1159" spans="1:20" x14ac:dyDescent="0.25">
      <c r="A1159" t="s">
        <v>2608</v>
      </c>
      <c r="B1159" t="s">
        <v>1185</v>
      </c>
      <c r="E1159" t="s">
        <v>20</v>
      </c>
      <c r="F1159" t="s">
        <v>21</v>
      </c>
      <c r="G1159">
        <v>18</v>
      </c>
      <c r="H1159">
        <v>20</v>
      </c>
      <c r="I1159" t="s">
        <v>22</v>
      </c>
      <c r="J1159">
        <v>0</v>
      </c>
      <c r="K1159">
        <v>20</v>
      </c>
      <c r="L1159">
        <v>0</v>
      </c>
      <c r="M1159">
        <v>1</v>
      </c>
      <c r="N1159" t="s">
        <v>2901</v>
      </c>
      <c r="P1159" t="s">
        <v>2608</v>
      </c>
      <c r="T1159" t="s">
        <v>3977</v>
      </c>
    </row>
    <row r="1160" spans="1:20" x14ac:dyDescent="0.25">
      <c r="A1160" t="s">
        <v>2609</v>
      </c>
      <c r="B1160" t="s">
        <v>1186</v>
      </c>
      <c r="E1160" t="s">
        <v>20</v>
      </c>
      <c r="F1160" t="s">
        <v>21</v>
      </c>
      <c r="G1160">
        <v>12</v>
      </c>
      <c r="H1160">
        <v>20</v>
      </c>
      <c r="I1160" t="s">
        <v>22</v>
      </c>
      <c r="J1160">
        <v>0</v>
      </c>
      <c r="K1160">
        <v>20</v>
      </c>
      <c r="L1160">
        <v>1</v>
      </c>
      <c r="M1160">
        <v>1</v>
      </c>
      <c r="N1160" t="s">
        <v>2901</v>
      </c>
      <c r="P1160" t="s">
        <v>2609</v>
      </c>
      <c r="T1160" t="s">
        <v>3978</v>
      </c>
    </row>
    <row r="1161" spans="1:20" x14ac:dyDescent="0.25">
      <c r="A1161" t="s">
        <v>2610</v>
      </c>
      <c r="B1161" t="s">
        <v>1187</v>
      </c>
      <c r="E1161" t="s">
        <v>20</v>
      </c>
      <c r="F1161" t="s">
        <v>21</v>
      </c>
      <c r="G1161">
        <v>6</v>
      </c>
      <c r="H1161">
        <v>20</v>
      </c>
      <c r="I1161" t="s">
        <v>22</v>
      </c>
      <c r="J1161">
        <v>0</v>
      </c>
      <c r="K1161">
        <v>20</v>
      </c>
      <c r="L1161">
        <v>-23</v>
      </c>
      <c r="M1161">
        <v>1</v>
      </c>
      <c r="N1161" t="s">
        <v>2901</v>
      </c>
      <c r="P1161" t="s">
        <v>2610</v>
      </c>
      <c r="T1161" t="s">
        <v>1187</v>
      </c>
    </row>
    <row r="1162" spans="1:20" x14ac:dyDescent="0.25">
      <c r="A1162" t="s">
        <v>2611</v>
      </c>
      <c r="B1162" t="s">
        <v>1188</v>
      </c>
      <c r="E1162" t="s">
        <v>20</v>
      </c>
      <c r="F1162" t="s">
        <v>21</v>
      </c>
      <c r="G1162">
        <v>12</v>
      </c>
      <c r="H1162">
        <v>20</v>
      </c>
      <c r="I1162" t="s">
        <v>22</v>
      </c>
      <c r="J1162">
        <v>0</v>
      </c>
      <c r="K1162">
        <v>20</v>
      </c>
      <c r="L1162">
        <v>0</v>
      </c>
      <c r="M1162">
        <v>1</v>
      </c>
      <c r="N1162" t="s">
        <v>2901</v>
      </c>
      <c r="P1162" t="s">
        <v>2611</v>
      </c>
      <c r="T1162" t="s">
        <v>3979</v>
      </c>
    </row>
    <row r="1163" spans="1:20" x14ac:dyDescent="0.25">
      <c r="A1163" t="s">
        <v>2612</v>
      </c>
      <c r="B1163" t="s">
        <v>1189</v>
      </c>
      <c r="E1163" t="s">
        <v>20</v>
      </c>
      <c r="F1163" t="s">
        <v>21</v>
      </c>
      <c r="G1163">
        <v>13.5</v>
      </c>
      <c r="H1163">
        <v>20</v>
      </c>
      <c r="I1163" t="s">
        <v>22</v>
      </c>
      <c r="J1163">
        <v>0</v>
      </c>
      <c r="K1163">
        <v>20</v>
      </c>
      <c r="L1163">
        <v>3</v>
      </c>
      <c r="M1163">
        <v>1</v>
      </c>
      <c r="N1163" t="s">
        <v>2901</v>
      </c>
      <c r="P1163" t="s">
        <v>2612</v>
      </c>
      <c r="T1163" t="s">
        <v>3980</v>
      </c>
    </row>
    <row r="1164" spans="1:20" x14ac:dyDescent="0.25">
      <c r="A1164" t="s">
        <v>2613</v>
      </c>
      <c r="B1164" t="s">
        <v>1190</v>
      </c>
      <c r="E1164" t="s">
        <v>20</v>
      </c>
      <c r="F1164" t="s">
        <v>21</v>
      </c>
      <c r="G1164">
        <v>28</v>
      </c>
      <c r="H1164">
        <v>20</v>
      </c>
      <c r="I1164" t="s">
        <v>22</v>
      </c>
      <c r="J1164">
        <v>0</v>
      </c>
      <c r="K1164">
        <v>20</v>
      </c>
      <c r="L1164">
        <v>2</v>
      </c>
      <c r="M1164">
        <v>1</v>
      </c>
      <c r="N1164" t="s">
        <v>2901</v>
      </c>
      <c r="P1164" t="s">
        <v>2613</v>
      </c>
      <c r="T1164" t="s">
        <v>3981</v>
      </c>
    </row>
    <row r="1165" spans="1:20" x14ac:dyDescent="0.25">
      <c r="A1165" t="s">
        <v>2614</v>
      </c>
      <c r="B1165" t="s">
        <v>1191</v>
      </c>
      <c r="E1165" t="s">
        <v>20</v>
      </c>
      <c r="F1165" t="s">
        <v>21</v>
      </c>
      <c r="G1165">
        <v>12</v>
      </c>
      <c r="H1165">
        <v>20</v>
      </c>
      <c r="I1165" t="s">
        <v>22</v>
      </c>
      <c r="J1165">
        <v>0</v>
      </c>
      <c r="K1165">
        <v>20</v>
      </c>
      <c r="L1165">
        <v>4</v>
      </c>
      <c r="M1165">
        <v>1</v>
      </c>
      <c r="N1165" t="s">
        <v>2901</v>
      </c>
      <c r="P1165" t="s">
        <v>2614</v>
      </c>
      <c r="T1165" t="s">
        <v>3982</v>
      </c>
    </row>
    <row r="1166" spans="1:20" x14ac:dyDescent="0.25">
      <c r="A1166" t="s">
        <v>2615</v>
      </c>
      <c r="B1166" t="s">
        <v>1192</v>
      </c>
      <c r="E1166" t="s">
        <v>20</v>
      </c>
      <c r="F1166" t="s">
        <v>21</v>
      </c>
      <c r="G1166">
        <v>13.9</v>
      </c>
      <c r="H1166">
        <v>20</v>
      </c>
      <c r="I1166" t="s">
        <v>22</v>
      </c>
      <c r="J1166">
        <v>0</v>
      </c>
      <c r="K1166">
        <v>20</v>
      </c>
      <c r="L1166">
        <v>2</v>
      </c>
      <c r="M1166">
        <v>1</v>
      </c>
      <c r="N1166" t="s">
        <v>2901</v>
      </c>
      <c r="P1166" t="s">
        <v>2615</v>
      </c>
      <c r="T1166" t="s">
        <v>3983</v>
      </c>
    </row>
    <row r="1167" spans="1:20" x14ac:dyDescent="0.25">
      <c r="A1167" t="s">
        <v>2616</v>
      </c>
      <c r="B1167" t="s">
        <v>1193</v>
      </c>
      <c r="E1167" t="s">
        <v>20</v>
      </c>
      <c r="F1167" t="s">
        <v>21</v>
      </c>
      <c r="G1167">
        <v>11.9</v>
      </c>
      <c r="H1167">
        <v>20</v>
      </c>
      <c r="I1167" t="s">
        <v>22</v>
      </c>
      <c r="J1167">
        <v>0</v>
      </c>
      <c r="K1167">
        <v>20</v>
      </c>
      <c r="L1167">
        <v>1</v>
      </c>
      <c r="M1167">
        <v>1</v>
      </c>
      <c r="N1167" t="s">
        <v>2901</v>
      </c>
      <c r="P1167" t="s">
        <v>2616</v>
      </c>
      <c r="T1167" t="s">
        <v>3984</v>
      </c>
    </row>
    <row r="1168" spans="1:20" x14ac:dyDescent="0.25">
      <c r="A1168" t="s">
        <v>2617</v>
      </c>
      <c r="B1168" t="s">
        <v>1194</v>
      </c>
      <c r="E1168" t="s">
        <v>20</v>
      </c>
      <c r="F1168" t="s">
        <v>21</v>
      </c>
      <c r="G1168">
        <v>13.9</v>
      </c>
      <c r="H1168">
        <v>20</v>
      </c>
      <c r="I1168" t="s">
        <v>22</v>
      </c>
      <c r="J1168">
        <v>0</v>
      </c>
      <c r="K1168">
        <v>20</v>
      </c>
      <c r="L1168">
        <v>2</v>
      </c>
      <c r="M1168">
        <v>1</v>
      </c>
      <c r="N1168" t="s">
        <v>2901</v>
      </c>
      <c r="P1168" t="s">
        <v>2617</v>
      </c>
      <c r="T1168" t="s">
        <v>3985</v>
      </c>
    </row>
    <row r="1169" spans="1:20" x14ac:dyDescent="0.25">
      <c r="A1169" t="s">
        <v>2618</v>
      </c>
      <c r="B1169" t="s">
        <v>1195</v>
      </c>
      <c r="E1169" t="s">
        <v>20</v>
      </c>
      <c r="F1169" t="s">
        <v>21</v>
      </c>
      <c r="G1169">
        <v>7.8</v>
      </c>
      <c r="H1169">
        <v>20</v>
      </c>
      <c r="I1169" t="s">
        <v>22</v>
      </c>
      <c r="J1169">
        <v>0</v>
      </c>
      <c r="K1169">
        <v>20</v>
      </c>
      <c r="L1169">
        <v>0</v>
      </c>
      <c r="M1169">
        <v>1</v>
      </c>
      <c r="N1169" t="s">
        <v>2901</v>
      </c>
      <c r="P1169" t="s">
        <v>2618</v>
      </c>
      <c r="T1169" t="s">
        <v>3986</v>
      </c>
    </row>
    <row r="1170" spans="1:20" x14ac:dyDescent="0.25">
      <c r="A1170" t="s">
        <v>2619</v>
      </c>
      <c r="B1170" t="s">
        <v>1196</v>
      </c>
      <c r="E1170" t="s">
        <v>20</v>
      </c>
      <c r="F1170" t="s">
        <v>21</v>
      </c>
      <c r="G1170">
        <v>18.5</v>
      </c>
      <c r="H1170">
        <v>20</v>
      </c>
      <c r="I1170" t="s">
        <v>22</v>
      </c>
      <c r="J1170">
        <v>0</v>
      </c>
      <c r="K1170">
        <v>20</v>
      </c>
      <c r="L1170">
        <v>4</v>
      </c>
      <c r="M1170">
        <v>1</v>
      </c>
      <c r="N1170" t="s">
        <v>2901</v>
      </c>
      <c r="P1170" t="s">
        <v>2619</v>
      </c>
      <c r="T1170" t="s">
        <v>3987</v>
      </c>
    </row>
    <row r="1171" spans="1:20" x14ac:dyDescent="0.25">
      <c r="A1171" t="s">
        <v>2620</v>
      </c>
      <c r="B1171" t="s">
        <v>1197</v>
      </c>
      <c r="E1171" t="s">
        <v>20</v>
      </c>
      <c r="F1171" t="s">
        <v>21</v>
      </c>
      <c r="G1171">
        <v>2</v>
      </c>
      <c r="H1171">
        <v>20</v>
      </c>
      <c r="I1171" t="s">
        <v>22</v>
      </c>
      <c r="J1171">
        <v>0</v>
      </c>
      <c r="K1171">
        <v>20</v>
      </c>
      <c r="L1171">
        <v>6</v>
      </c>
      <c r="M1171">
        <v>1</v>
      </c>
      <c r="N1171" t="s">
        <v>2901</v>
      </c>
      <c r="P1171" t="s">
        <v>2620</v>
      </c>
      <c r="T1171" t="s">
        <v>3988</v>
      </c>
    </row>
    <row r="1172" spans="1:20" x14ac:dyDescent="0.25">
      <c r="A1172" t="s">
        <v>2621</v>
      </c>
      <c r="B1172" t="s">
        <v>1198</v>
      </c>
      <c r="E1172" t="s">
        <v>20</v>
      </c>
      <c r="F1172" t="s">
        <v>21</v>
      </c>
      <c r="G1172">
        <v>12</v>
      </c>
      <c r="H1172">
        <v>20</v>
      </c>
      <c r="I1172" t="s">
        <v>22</v>
      </c>
      <c r="J1172">
        <v>0</v>
      </c>
      <c r="K1172">
        <v>20</v>
      </c>
      <c r="L1172">
        <v>1</v>
      </c>
      <c r="M1172">
        <v>1</v>
      </c>
      <c r="N1172" t="s">
        <v>2901</v>
      </c>
      <c r="P1172" t="s">
        <v>2621</v>
      </c>
      <c r="T1172" t="s">
        <v>3989</v>
      </c>
    </row>
    <row r="1173" spans="1:20" x14ac:dyDescent="0.25">
      <c r="A1173" t="s">
        <v>2622</v>
      </c>
      <c r="B1173" t="s">
        <v>1199</v>
      </c>
      <c r="E1173" t="s">
        <v>20</v>
      </c>
      <c r="F1173" t="s">
        <v>21</v>
      </c>
      <c r="G1173">
        <v>10.5</v>
      </c>
      <c r="H1173">
        <v>20</v>
      </c>
      <c r="I1173" t="s">
        <v>22</v>
      </c>
      <c r="J1173">
        <v>0</v>
      </c>
      <c r="K1173">
        <v>20</v>
      </c>
      <c r="L1173">
        <v>10</v>
      </c>
      <c r="M1173">
        <v>1</v>
      </c>
      <c r="N1173" t="s">
        <v>2901</v>
      </c>
      <c r="P1173" t="s">
        <v>2622</v>
      </c>
      <c r="T1173" t="s">
        <v>3990</v>
      </c>
    </row>
    <row r="1174" spans="1:20" x14ac:dyDescent="0.25">
      <c r="A1174" t="s">
        <v>2623</v>
      </c>
      <c r="B1174" t="s">
        <v>1200</v>
      </c>
      <c r="E1174" t="s">
        <v>20</v>
      </c>
      <c r="F1174" t="s">
        <v>21</v>
      </c>
      <c r="G1174">
        <v>10.5</v>
      </c>
      <c r="H1174">
        <v>20</v>
      </c>
      <c r="I1174" t="s">
        <v>22</v>
      </c>
      <c r="J1174">
        <v>0</v>
      </c>
      <c r="K1174">
        <v>20</v>
      </c>
      <c r="L1174">
        <v>7</v>
      </c>
      <c r="M1174">
        <v>1</v>
      </c>
      <c r="N1174" t="s">
        <v>2901</v>
      </c>
      <c r="P1174" t="s">
        <v>2623</v>
      </c>
      <c r="T1174" t="s">
        <v>3991</v>
      </c>
    </row>
    <row r="1175" spans="1:20" x14ac:dyDescent="0.25">
      <c r="A1175" t="s">
        <v>2624</v>
      </c>
      <c r="B1175" t="s">
        <v>1201</v>
      </c>
      <c r="E1175" t="s">
        <v>20</v>
      </c>
      <c r="F1175" t="s">
        <v>21</v>
      </c>
      <c r="G1175">
        <v>10.8</v>
      </c>
      <c r="H1175">
        <v>20</v>
      </c>
      <c r="I1175" t="s">
        <v>22</v>
      </c>
      <c r="J1175">
        <v>0</v>
      </c>
      <c r="K1175">
        <v>20</v>
      </c>
      <c r="L1175">
        <v>2</v>
      </c>
      <c r="M1175">
        <v>1</v>
      </c>
      <c r="N1175" t="s">
        <v>2901</v>
      </c>
      <c r="P1175" t="s">
        <v>2624</v>
      </c>
      <c r="T1175" t="s">
        <v>3992</v>
      </c>
    </row>
    <row r="1176" spans="1:20" x14ac:dyDescent="0.25">
      <c r="A1176" t="s">
        <v>2625</v>
      </c>
      <c r="B1176" t="s">
        <v>1202</v>
      </c>
      <c r="E1176" t="s">
        <v>20</v>
      </c>
      <c r="F1176" t="s">
        <v>21</v>
      </c>
      <c r="G1176">
        <v>9.5</v>
      </c>
      <c r="H1176">
        <v>20</v>
      </c>
      <c r="I1176" t="s">
        <v>22</v>
      </c>
      <c r="J1176">
        <v>0</v>
      </c>
      <c r="K1176">
        <v>20</v>
      </c>
      <c r="L1176">
        <v>9</v>
      </c>
      <c r="M1176">
        <v>1</v>
      </c>
      <c r="N1176" t="s">
        <v>2901</v>
      </c>
      <c r="P1176" t="s">
        <v>2625</v>
      </c>
      <c r="T1176" t="s">
        <v>3993</v>
      </c>
    </row>
    <row r="1177" spans="1:20" x14ac:dyDescent="0.25">
      <c r="A1177" t="s">
        <v>2626</v>
      </c>
      <c r="B1177" t="s">
        <v>1203</v>
      </c>
      <c r="E1177" t="s">
        <v>20</v>
      </c>
      <c r="F1177" t="s">
        <v>21</v>
      </c>
      <c r="G1177">
        <v>2.5099999999999998</v>
      </c>
      <c r="H1177">
        <v>20</v>
      </c>
      <c r="I1177" t="s">
        <v>22</v>
      </c>
      <c r="J1177">
        <v>0</v>
      </c>
      <c r="K1177">
        <v>20</v>
      </c>
      <c r="L1177">
        <v>2</v>
      </c>
      <c r="M1177">
        <v>1</v>
      </c>
      <c r="N1177" t="s">
        <v>2901</v>
      </c>
      <c r="P1177" t="s">
        <v>2626</v>
      </c>
      <c r="T1177" t="s">
        <v>3994</v>
      </c>
    </row>
    <row r="1178" spans="1:20" x14ac:dyDescent="0.25">
      <c r="A1178" t="s">
        <v>2627</v>
      </c>
      <c r="B1178" t="s">
        <v>1204</v>
      </c>
      <c r="E1178" t="s">
        <v>20</v>
      </c>
      <c r="F1178" t="s">
        <v>21</v>
      </c>
      <c r="G1178">
        <v>25.5</v>
      </c>
      <c r="H1178">
        <v>20</v>
      </c>
      <c r="I1178" t="s">
        <v>22</v>
      </c>
      <c r="J1178">
        <v>0</v>
      </c>
      <c r="K1178">
        <v>20</v>
      </c>
      <c r="L1178">
        <v>2</v>
      </c>
      <c r="M1178">
        <v>1</v>
      </c>
      <c r="N1178" t="s">
        <v>2901</v>
      </c>
      <c r="P1178" t="s">
        <v>2627</v>
      </c>
      <c r="T1178" t="s">
        <v>3995</v>
      </c>
    </row>
    <row r="1179" spans="1:20" x14ac:dyDescent="0.25">
      <c r="A1179" t="s">
        <v>2628</v>
      </c>
      <c r="B1179" t="s">
        <v>1205</v>
      </c>
      <c r="E1179" t="s">
        <v>20</v>
      </c>
      <c r="F1179" t="s">
        <v>21</v>
      </c>
      <c r="G1179">
        <v>28</v>
      </c>
      <c r="H1179">
        <v>20</v>
      </c>
      <c r="I1179" t="s">
        <v>22</v>
      </c>
      <c r="J1179">
        <v>0</v>
      </c>
      <c r="K1179">
        <v>20</v>
      </c>
      <c r="L1179">
        <v>2</v>
      </c>
      <c r="M1179">
        <v>1</v>
      </c>
      <c r="N1179" t="s">
        <v>2901</v>
      </c>
      <c r="P1179" t="s">
        <v>2628</v>
      </c>
      <c r="T1179" t="s">
        <v>3996</v>
      </c>
    </row>
    <row r="1180" spans="1:20" x14ac:dyDescent="0.25">
      <c r="A1180" t="s">
        <v>2629</v>
      </c>
      <c r="B1180" t="s">
        <v>1206</v>
      </c>
      <c r="E1180" t="s">
        <v>20</v>
      </c>
      <c r="F1180" t="s">
        <v>21</v>
      </c>
      <c r="G1180">
        <v>8.5</v>
      </c>
      <c r="H1180">
        <v>20</v>
      </c>
      <c r="I1180" t="s">
        <v>22</v>
      </c>
      <c r="J1180">
        <v>0</v>
      </c>
      <c r="K1180">
        <v>20</v>
      </c>
      <c r="L1180">
        <v>10</v>
      </c>
      <c r="M1180">
        <v>1</v>
      </c>
      <c r="N1180" t="s">
        <v>2901</v>
      </c>
      <c r="P1180" t="s">
        <v>2629</v>
      </c>
      <c r="T1180" t="s">
        <v>3997</v>
      </c>
    </row>
    <row r="1181" spans="1:20" x14ac:dyDescent="0.25">
      <c r="A1181" t="s">
        <v>2630</v>
      </c>
      <c r="B1181" t="s">
        <v>1207</v>
      </c>
      <c r="E1181" t="s">
        <v>20</v>
      </c>
      <c r="F1181" t="s">
        <v>21</v>
      </c>
      <c r="G1181">
        <v>6.5</v>
      </c>
      <c r="H1181">
        <v>20</v>
      </c>
      <c r="I1181" t="s">
        <v>22</v>
      </c>
      <c r="J1181">
        <v>0</v>
      </c>
      <c r="K1181">
        <v>20</v>
      </c>
      <c r="L1181">
        <v>7</v>
      </c>
      <c r="M1181">
        <v>1</v>
      </c>
      <c r="N1181" t="s">
        <v>2901</v>
      </c>
      <c r="P1181" t="s">
        <v>2630</v>
      </c>
      <c r="T1181" t="s">
        <v>3998</v>
      </c>
    </row>
    <row r="1182" spans="1:20" x14ac:dyDescent="0.25">
      <c r="A1182" t="s">
        <v>2631</v>
      </c>
      <c r="B1182" t="s">
        <v>1208</v>
      </c>
      <c r="E1182" t="s">
        <v>20</v>
      </c>
      <c r="F1182" t="s">
        <v>21</v>
      </c>
      <c r="G1182">
        <v>23.9</v>
      </c>
      <c r="H1182">
        <v>20</v>
      </c>
      <c r="I1182" t="s">
        <v>22</v>
      </c>
      <c r="J1182">
        <v>0</v>
      </c>
      <c r="K1182">
        <v>20</v>
      </c>
      <c r="L1182">
        <v>2</v>
      </c>
      <c r="M1182">
        <v>1</v>
      </c>
      <c r="N1182" t="s">
        <v>2901</v>
      </c>
      <c r="P1182" t="s">
        <v>2631</v>
      </c>
      <c r="T1182" t="s">
        <v>3999</v>
      </c>
    </row>
    <row r="1183" spans="1:20" x14ac:dyDescent="0.25">
      <c r="A1183" t="s">
        <v>2632</v>
      </c>
      <c r="B1183" t="s">
        <v>1209</v>
      </c>
      <c r="E1183" t="s">
        <v>20</v>
      </c>
      <c r="F1183" t="s">
        <v>21</v>
      </c>
      <c r="G1183">
        <v>28.9</v>
      </c>
      <c r="H1183">
        <v>20</v>
      </c>
      <c r="I1183" t="s">
        <v>22</v>
      </c>
      <c r="J1183">
        <v>0</v>
      </c>
      <c r="K1183">
        <v>20</v>
      </c>
      <c r="L1183">
        <v>1</v>
      </c>
      <c r="M1183">
        <v>1</v>
      </c>
      <c r="N1183" t="s">
        <v>2901</v>
      </c>
      <c r="P1183" t="s">
        <v>2632</v>
      </c>
      <c r="T1183" t="s">
        <v>4000</v>
      </c>
    </row>
    <row r="1184" spans="1:20" x14ac:dyDescent="0.25">
      <c r="A1184" t="s">
        <v>2633</v>
      </c>
      <c r="B1184" t="s">
        <v>1210</v>
      </c>
      <c r="E1184" t="s">
        <v>20</v>
      </c>
      <c r="F1184" t="s">
        <v>21</v>
      </c>
      <c r="G1184">
        <v>9.8000000000000007</v>
      </c>
      <c r="H1184">
        <v>20</v>
      </c>
      <c r="I1184" t="s">
        <v>22</v>
      </c>
      <c r="J1184">
        <v>0</v>
      </c>
      <c r="K1184">
        <v>20</v>
      </c>
      <c r="L1184">
        <v>3</v>
      </c>
      <c r="M1184">
        <v>1</v>
      </c>
      <c r="N1184" t="s">
        <v>2901</v>
      </c>
      <c r="P1184" t="s">
        <v>2633</v>
      </c>
      <c r="T1184" t="s">
        <v>4001</v>
      </c>
    </row>
    <row r="1185" spans="1:20" x14ac:dyDescent="0.25">
      <c r="A1185" t="s">
        <v>2634</v>
      </c>
      <c r="B1185" t="s">
        <v>1211</v>
      </c>
      <c r="E1185" t="s">
        <v>20</v>
      </c>
      <c r="F1185" t="s">
        <v>21</v>
      </c>
      <c r="G1185">
        <v>19.5</v>
      </c>
      <c r="H1185">
        <v>20</v>
      </c>
      <c r="I1185" t="s">
        <v>22</v>
      </c>
      <c r="J1185">
        <v>0</v>
      </c>
      <c r="K1185">
        <v>20</v>
      </c>
      <c r="L1185">
        <v>2</v>
      </c>
      <c r="M1185">
        <v>1</v>
      </c>
      <c r="N1185" t="s">
        <v>2901</v>
      </c>
      <c r="P1185" t="s">
        <v>2634</v>
      </c>
      <c r="T1185" t="s">
        <v>4002</v>
      </c>
    </row>
    <row r="1186" spans="1:20" x14ac:dyDescent="0.25">
      <c r="A1186" t="s">
        <v>2635</v>
      </c>
      <c r="B1186" t="s">
        <v>1212</v>
      </c>
      <c r="E1186" t="s">
        <v>20</v>
      </c>
      <c r="F1186" t="s">
        <v>21</v>
      </c>
      <c r="G1186">
        <v>10.5</v>
      </c>
      <c r="H1186">
        <v>20</v>
      </c>
      <c r="I1186" t="s">
        <v>22</v>
      </c>
      <c r="J1186">
        <v>0</v>
      </c>
      <c r="K1186">
        <v>20</v>
      </c>
      <c r="L1186">
        <v>0</v>
      </c>
      <c r="M1186">
        <v>1</v>
      </c>
      <c r="N1186" t="s">
        <v>2901</v>
      </c>
      <c r="P1186" t="s">
        <v>2635</v>
      </c>
      <c r="T1186" t="s">
        <v>4003</v>
      </c>
    </row>
    <row r="1187" spans="1:20" x14ac:dyDescent="0.25">
      <c r="A1187" t="s">
        <v>2636</v>
      </c>
      <c r="B1187" t="s">
        <v>1213</v>
      </c>
      <c r="E1187" t="s">
        <v>20</v>
      </c>
      <c r="F1187" t="s">
        <v>21</v>
      </c>
      <c r="G1187">
        <v>8</v>
      </c>
      <c r="H1187">
        <v>20</v>
      </c>
      <c r="I1187" t="s">
        <v>22</v>
      </c>
      <c r="J1187">
        <v>0</v>
      </c>
      <c r="K1187">
        <v>20</v>
      </c>
      <c r="L1187">
        <v>2</v>
      </c>
      <c r="M1187">
        <v>1</v>
      </c>
      <c r="N1187" t="s">
        <v>2901</v>
      </c>
      <c r="P1187" t="s">
        <v>2636</v>
      </c>
      <c r="T1187" t="s">
        <v>1213</v>
      </c>
    </row>
    <row r="1188" spans="1:20" x14ac:dyDescent="0.25">
      <c r="A1188" t="s">
        <v>2637</v>
      </c>
      <c r="B1188" t="s">
        <v>1214</v>
      </c>
      <c r="E1188" t="s">
        <v>20</v>
      </c>
      <c r="F1188" t="s">
        <v>21</v>
      </c>
      <c r="G1188">
        <v>19.8</v>
      </c>
      <c r="H1188">
        <v>20</v>
      </c>
      <c r="I1188" t="s">
        <v>22</v>
      </c>
      <c r="J1188">
        <v>0</v>
      </c>
      <c r="K1188">
        <v>20</v>
      </c>
      <c r="L1188">
        <v>2</v>
      </c>
      <c r="M1188">
        <v>1</v>
      </c>
      <c r="N1188" t="s">
        <v>2901</v>
      </c>
      <c r="P1188" t="s">
        <v>2637</v>
      </c>
      <c r="T1188" t="s">
        <v>1214</v>
      </c>
    </row>
    <row r="1189" spans="1:20" x14ac:dyDescent="0.25">
      <c r="A1189" t="s">
        <v>2638</v>
      </c>
      <c r="B1189" t="s">
        <v>1215</v>
      </c>
      <c r="E1189" t="s">
        <v>20</v>
      </c>
      <c r="F1189" t="s">
        <v>21</v>
      </c>
      <c r="G1189">
        <v>16.899999999999999</v>
      </c>
      <c r="H1189">
        <v>20</v>
      </c>
      <c r="I1189" t="s">
        <v>22</v>
      </c>
      <c r="J1189">
        <v>0</v>
      </c>
      <c r="K1189">
        <v>20</v>
      </c>
      <c r="L1189">
        <v>3</v>
      </c>
      <c r="M1189">
        <v>1</v>
      </c>
      <c r="N1189" t="s">
        <v>2901</v>
      </c>
      <c r="P1189" t="s">
        <v>2638</v>
      </c>
      <c r="T1189" t="s">
        <v>4004</v>
      </c>
    </row>
    <row r="1190" spans="1:20" x14ac:dyDescent="0.25">
      <c r="A1190" t="s">
        <v>2639</v>
      </c>
      <c r="B1190" t="s">
        <v>1216</v>
      </c>
      <c r="E1190" t="s">
        <v>20</v>
      </c>
      <c r="F1190" t="s">
        <v>21</v>
      </c>
      <c r="G1190">
        <v>27.9</v>
      </c>
      <c r="H1190">
        <v>20</v>
      </c>
      <c r="I1190" t="s">
        <v>22</v>
      </c>
      <c r="J1190">
        <v>0</v>
      </c>
      <c r="K1190">
        <v>20</v>
      </c>
      <c r="L1190">
        <v>3</v>
      </c>
      <c r="M1190">
        <v>1</v>
      </c>
      <c r="N1190" t="s">
        <v>2901</v>
      </c>
      <c r="P1190" t="s">
        <v>2639</v>
      </c>
      <c r="T1190" t="s">
        <v>4005</v>
      </c>
    </row>
    <row r="1191" spans="1:20" x14ac:dyDescent="0.25">
      <c r="A1191" t="s">
        <v>2640</v>
      </c>
      <c r="B1191" t="s">
        <v>1217</v>
      </c>
      <c r="E1191" t="s">
        <v>20</v>
      </c>
      <c r="F1191" t="s">
        <v>21</v>
      </c>
      <c r="G1191">
        <v>14.5</v>
      </c>
      <c r="H1191">
        <v>20</v>
      </c>
      <c r="I1191" t="s">
        <v>22</v>
      </c>
      <c r="J1191">
        <v>0</v>
      </c>
      <c r="K1191">
        <v>20</v>
      </c>
      <c r="L1191">
        <v>1</v>
      </c>
      <c r="M1191">
        <v>1</v>
      </c>
      <c r="N1191" t="s">
        <v>2901</v>
      </c>
      <c r="P1191" t="s">
        <v>2640</v>
      </c>
      <c r="T1191" t="s">
        <v>4006</v>
      </c>
    </row>
    <row r="1192" spans="1:20" x14ac:dyDescent="0.25">
      <c r="A1192" t="s">
        <v>2641</v>
      </c>
      <c r="B1192" t="s">
        <v>1218</v>
      </c>
      <c r="E1192" t="s">
        <v>20</v>
      </c>
      <c r="F1192" t="s">
        <v>21</v>
      </c>
      <c r="G1192">
        <v>7.5</v>
      </c>
      <c r="H1192">
        <v>20</v>
      </c>
      <c r="I1192" t="s">
        <v>22</v>
      </c>
      <c r="J1192">
        <v>0</v>
      </c>
      <c r="K1192">
        <v>20</v>
      </c>
      <c r="L1192">
        <v>4</v>
      </c>
      <c r="M1192">
        <v>1</v>
      </c>
      <c r="N1192" t="s">
        <v>2901</v>
      </c>
      <c r="P1192" t="s">
        <v>2641</v>
      </c>
      <c r="T1192" t="s">
        <v>4007</v>
      </c>
    </row>
    <row r="1193" spans="1:20" x14ac:dyDescent="0.25">
      <c r="A1193" t="s">
        <v>2642</v>
      </c>
      <c r="B1193" t="s">
        <v>1219</v>
      </c>
      <c r="E1193" t="s">
        <v>20</v>
      </c>
      <c r="F1193" t="s">
        <v>21</v>
      </c>
      <c r="G1193">
        <v>7.5</v>
      </c>
      <c r="H1193">
        <v>20</v>
      </c>
      <c r="I1193" t="s">
        <v>22</v>
      </c>
      <c r="J1193">
        <v>0</v>
      </c>
      <c r="K1193">
        <v>20</v>
      </c>
      <c r="L1193">
        <v>2</v>
      </c>
      <c r="M1193">
        <v>1</v>
      </c>
      <c r="N1193" t="s">
        <v>2901</v>
      </c>
      <c r="P1193" t="s">
        <v>2642</v>
      </c>
      <c r="T1193" t="s">
        <v>4008</v>
      </c>
    </row>
    <row r="1194" spans="1:20" x14ac:dyDescent="0.25">
      <c r="A1194" t="s">
        <v>2643</v>
      </c>
      <c r="B1194" t="s">
        <v>1220</v>
      </c>
      <c r="E1194" t="s">
        <v>20</v>
      </c>
      <c r="F1194" t="s">
        <v>21</v>
      </c>
      <c r="G1194">
        <v>10.5</v>
      </c>
      <c r="H1194">
        <v>20</v>
      </c>
      <c r="I1194" t="s">
        <v>22</v>
      </c>
      <c r="J1194">
        <v>0</v>
      </c>
      <c r="K1194">
        <v>20</v>
      </c>
      <c r="L1194">
        <v>3</v>
      </c>
      <c r="M1194">
        <v>1</v>
      </c>
      <c r="N1194" t="s">
        <v>2901</v>
      </c>
      <c r="P1194" t="s">
        <v>2643</v>
      </c>
      <c r="T1194" t="s">
        <v>4009</v>
      </c>
    </row>
    <row r="1195" spans="1:20" x14ac:dyDescent="0.25">
      <c r="A1195" t="s">
        <v>2644</v>
      </c>
      <c r="B1195" t="s">
        <v>1221</v>
      </c>
      <c r="E1195" t="s">
        <v>20</v>
      </c>
      <c r="F1195" t="s">
        <v>21</v>
      </c>
      <c r="G1195">
        <v>21.7</v>
      </c>
      <c r="H1195">
        <v>20</v>
      </c>
      <c r="I1195" t="s">
        <v>22</v>
      </c>
      <c r="J1195">
        <v>0</v>
      </c>
      <c r="K1195">
        <v>20</v>
      </c>
      <c r="L1195">
        <v>0</v>
      </c>
      <c r="M1195">
        <v>1</v>
      </c>
      <c r="N1195" t="s">
        <v>2901</v>
      </c>
      <c r="P1195" t="s">
        <v>2644</v>
      </c>
      <c r="T1195" t="s">
        <v>1221</v>
      </c>
    </row>
    <row r="1196" spans="1:20" x14ac:dyDescent="0.25">
      <c r="A1196" t="s">
        <v>2645</v>
      </c>
      <c r="B1196" t="s">
        <v>1222</v>
      </c>
      <c r="E1196" t="s">
        <v>20</v>
      </c>
      <c r="F1196" t="s">
        <v>21</v>
      </c>
      <c r="G1196">
        <v>29.5</v>
      </c>
      <c r="H1196">
        <v>20</v>
      </c>
      <c r="I1196" t="s">
        <v>22</v>
      </c>
      <c r="J1196">
        <v>0</v>
      </c>
      <c r="K1196">
        <v>20</v>
      </c>
      <c r="L1196">
        <v>2</v>
      </c>
      <c r="M1196">
        <v>1</v>
      </c>
      <c r="N1196" t="s">
        <v>2901</v>
      </c>
      <c r="P1196" t="s">
        <v>2645</v>
      </c>
      <c r="T1196" t="s">
        <v>1222</v>
      </c>
    </row>
    <row r="1197" spans="1:20" x14ac:dyDescent="0.25">
      <c r="A1197" t="s">
        <v>2646</v>
      </c>
      <c r="B1197" t="s">
        <v>1223</v>
      </c>
      <c r="E1197" t="s">
        <v>20</v>
      </c>
      <c r="F1197" t="s">
        <v>21</v>
      </c>
      <c r="G1197">
        <v>10.5</v>
      </c>
      <c r="H1197">
        <v>20</v>
      </c>
      <c r="I1197" t="s">
        <v>22</v>
      </c>
      <c r="J1197">
        <v>0</v>
      </c>
      <c r="K1197">
        <v>20</v>
      </c>
      <c r="L1197">
        <v>0</v>
      </c>
      <c r="M1197">
        <v>1</v>
      </c>
      <c r="N1197" t="s">
        <v>2901</v>
      </c>
      <c r="P1197" t="s">
        <v>2646</v>
      </c>
      <c r="T1197" t="s">
        <v>4010</v>
      </c>
    </row>
    <row r="1198" spans="1:20" x14ac:dyDescent="0.25">
      <c r="A1198" t="s">
        <v>2647</v>
      </c>
      <c r="B1198" t="s">
        <v>1224</v>
      </c>
      <c r="E1198" t="s">
        <v>20</v>
      </c>
      <c r="F1198" t="s">
        <v>21</v>
      </c>
      <c r="G1198">
        <v>9</v>
      </c>
      <c r="H1198">
        <v>20</v>
      </c>
      <c r="I1198" t="s">
        <v>22</v>
      </c>
      <c r="J1198">
        <v>0</v>
      </c>
      <c r="K1198">
        <v>20</v>
      </c>
      <c r="L1198">
        <v>3</v>
      </c>
      <c r="M1198">
        <v>1</v>
      </c>
      <c r="N1198" t="s">
        <v>2901</v>
      </c>
      <c r="P1198" t="s">
        <v>2647</v>
      </c>
      <c r="T1198" t="s">
        <v>4011</v>
      </c>
    </row>
    <row r="1199" spans="1:20" x14ac:dyDescent="0.25">
      <c r="A1199" t="s">
        <v>2648</v>
      </c>
      <c r="B1199" t="s">
        <v>1225</v>
      </c>
      <c r="E1199" t="s">
        <v>20</v>
      </c>
      <c r="F1199" t="s">
        <v>21</v>
      </c>
      <c r="G1199">
        <v>12</v>
      </c>
      <c r="H1199">
        <v>20</v>
      </c>
      <c r="I1199" t="s">
        <v>22</v>
      </c>
      <c r="J1199">
        <v>0</v>
      </c>
      <c r="K1199">
        <v>20</v>
      </c>
      <c r="L1199">
        <v>2</v>
      </c>
      <c r="M1199">
        <v>1</v>
      </c>
      <c r="N1199" t="s">
        <v>2901</v>
      </c>
      <c r="P1199" t="s">
        <v>2648</v>
      </c>
      <c r="T1199" t="s">
        <v>4012</v>
      </c>
    </row>
    <row r="1200" spans="1:20" x14ac:dyDescent="0.25">
      <c r="A1200" t="s">
        <v>2649</v>
      </c>
      <c r="B1200" t="s">
        <v>1226</v>
      </c>
      <c r="E1200" t="s">
        <v>20</v>
      </c>
      <c r="F1200" t="s">
        <v>21</v>
      </c>
      <c r="G1200">
        <v>10.8</v>
      </c>
      <c r="H1200">
        <v>20</v>
      </c>
      <c r="I1200" t="s">
        <v>22</v>
      </c>
      <c r="J1200">
        <v>0</v>
      </c>
      <c r="K1200">
        <v>20</v>
      </c>
      <c r="L1200">
        <v>3</v>
      </c>
      <c r="M1200">
        <v>1</v>
      </c>
      <c r="N1200" t="s">
        <v>2901</v>
      </c>
      <c r="P1200" t="s">
        <v>2649</v>
      </c>
      <c r="T1200" t="s">
        <v>4013</v>
      </c>
    </row>
    <row r="1201" spans="1:20" x14ac:dyDescent="0.25">
      <c r="A1201" t="s">
        <v>2650</v>
      </c>
      <c r="B1201" t="s">
        <v>1227</v>
      </c>
      <c r="E1201" t="s">
        <v>20</v>
      </c>
      <c r="F1201" t="s">
        <v>21</v>
      </c>
      <c r="G1201">
        <v>7</v>
      </c>
      <c r="H1201">
        <v>20</v>
      </c>
      <c r="I1201" t="s">
        <v>22</v>
      </c>
      <c r="J1201">
        <v>0</v>
      </c>
      <c r="K1201">
        <v>20</v>
      </c>
      <c r="L1201">
        <v>6</v>
      </c>
      <c r="M1201">
        <v>1</v>
      </c>
      <c r="N1201" t="s">
        <v>2901</v>
      </c>
      <c r="P1201" t="s">
        <v>2650</v>
      </c>
      <c r="T1201" t="s">
        <v>4014</v>
      </c>
    </row>
    <row r="1202" spans="1:20" x14ac:dyDescent="0.25">
      <c r="A1202" t="s">
        <v>2651</v>
      </c>
      <c r="B1202" t="s">
        <v>1228</v>
      </c>
      <c r="E1202" t="s">
        <v>20</v>
      </c>
      <c r="F1202" t="s">
        <v>21</v>
      </c>
      <c r="G1202">
        <v>8.5</v>
      </c>
      <c r="H1202">
        <v>20</v>
      </c>
      <c r="I1202" t="s">
        <v>22</v>
      </c>
      <c r="J1202">
        <v>0</v>
      </c>
      <c r="K1202">
        <v>20</v>
      </c>
      <c r="L1202">
        <v>9</v>
      </c>
      <c r="M1202">
        <v>1</v>
      </c>
      <c r="N1202" t="s">
        <v>2901</v>
      </c>
      <c r="P1202" t="s">
        <v>2651</v>
      </c>
      <c r="T1202" t="s">
        <v>4015</v>
      </c>
    </row>
    <row r="1203" spans="1:20" x14ac:dyDescent="0.25">
      <c r="A1203" t="s">
        <v>2652</v>
      </c>
      <c r="B1203" t="s">
        <v>1229</v>
      </c>
      <c r="E1203" t="s">
        <v>20</v>
      </c>
      <c r="F1203" t="s">
        <v>21</v>
      </c>
      <c r="G1203">
        <v>4.5</v>
      </c>
      <c r="H1203">
        <v>20</v>
      </c>
      <c r="I1203" t="s">
        <v>22</v>
      </c>
      <c r="J1203">
        <v>0</v>
      </c>
      <c r="K1203">
        <v>20</v>
      </c>
      <c r="L1203">
        <v>3</v>
      </c>
      <c r="M1203">
        <v>1</v>
      </c>
      <c r="N1203" t="s">
        <v>2901</v>
      </c>
      <c r="P1203" t="s">
        <v>2652</v>
      </c>
      <c r="T1203" t="s">
        <v>4016</v>
      </c>
    </row>
    <row r="1204" spans="1:20" x14ac:dyDescent="0.25">
      <c r="A1204" t="s">
        <v>2291</v>
      </c>
      <c r="B1204" t="s">
        <v>1230</v>
      </c>
      <c r="E1204" t="s">
        <v>20</v>
      </c>
      <c r="F1204" t="s">
        <v>21</v>
      </c>
      <c r="G1204">
        <v>4.5</v>
      </c>
      <c r="H1204">
        <v>20</v>
      </c>
      <c r="I1204" t="s">
        <v>22</v>
      </c>
      <c r="J1204">
        <v>0</v>
      </c>
      <c r="K1204">
        <v>20</v>
      </c>
      <c r="L1204">
        <v>6</v>
      </c>
      <c r="M1204">
        <v>1</v>
      </c>
      <c r="N1204" t="s">
        <v>2901</v>
      </c>
      <c r="P1204" t="s">
        <v>2291</v>
      </c>
      <c r="T1204" t="s">
        <v>4017</v>
      </c>
    </row>
    <row r="1205" spans="1:20" x14ac:dyDescent="0.25">
      <c r="A1205" t="s">
        <v>2653</v>
      </c>
      <c r="B1205" t="s">
        <v>1231</v>
      </c>
      <c r="E1205" t="s">
        <v>20</v>
      </c>
      <c r="F1205" t="s">
        <v>21</v>
      </c>
      <c r="G1205">
        <v>4.5</v>
      </c>
      <c r="H1205">
        <v>20</v>
      </c>
      <c r="I1205" t="s">
        <v>22</v>
      </c>
      <c r="J1205">
        <v>0</v>
      </c>
      <c r="K1205">
        <v>20</v>
      </c>
      <c r="L1205">
        <v>6</v>
      </c>
      <c r="M1205">
        <v>1</v>
      </c>
      <c r="N1205" t="s">
        <v>2912</v>
      </c>
      <c r="P1205" t="s">
        <v>2653</v>
      </c>
      <c r="T1205" t="s">
        <v>4018</v>
      </c>
    </row>
    <row r="1206" spans="1:20" x14ac:dyDescent="0.25">
      <c r="A1206" t="s">
        <v>2654</v>
      </c>
      <c r="B1206" t="s">
        <v>1232</v>
      </c>
      <c r="E1206" t="s">
        <v>20</v>
      </c>
      <c r="F1206" t="s">
        <v>21</v>
      </c>
      <c r="G1206">
        <v>6.5</v>
      </c>
      <c r="H1206">
        <v>20</v>
      </c>
      <c r="I1206" t="s">
        <v>22</v>
      </c>
      <c r="J1206">
        <v>0</v>
      </c>
      <c r="K1206">
        <v>20</v>
      </c>
      <c r="L1206">
        <v>4</v>
      </c>
      <c r="M1206">
        <v>1</v>
      </c>
      <c r="N1206" t="s">
        <v>2913</v>
      </c>
      <c r="P1206" t="s">
        <v>2654</v>
      </c>
      <c r="T1206" t="s">
        <v>1232</v>
      </c>
    </row>
    <row r="1207" spans="1:20" x14ac:dyDescent="0.25">
      <c r="A1207" t="s">
        <v>2655</v>
      </c>
      <c r="B1207" t="s">
        <v>1233</v>
      </c>
      <c r="E1207" t="s">
        <v>20</v>
      </c>
      <c r="F1207" t="s">
        <v>21</v>
      </c>
      <c r="G1207">
        <v>6.8</v>
      </c>
      <c r="H1207">
        <v>20</v>
      </c>
      <c r="I1207" t="s">
        <v>22</v>
      </c>
      <c r="J1207">
        <v>0</v>
      </c>
      <c r="K1207">
        <v>20</v>
      </c>
      <c r="L1207">
        <v>4</v>
      </c>
      <c r="M1207">
        <v>1</v>
      </c>
      <c r="N1207" t="s">
        <v>2913</v>
      </c>
      <c r="P1207" t="s">
        <v>2655</v>
      </c>
      <c r="T1207" t="s">
        <v>1233</v>
      </c>
    </row>
    <row r="1208" spans="1:20" x14ac:dyDescent="0.25">
      <c r="A1208" t="s">
        <v>2656</v>
      </c>
      <c r="B1208" t="s">
        <v>1234</v>
      </c>
      <c r="E1208" t="s">
        <v>20</v>
      </c>
      <c r="F1208" t="s">
        <v>21</v>
      </c>
      <c r="G1208">
        <v>6.5</v>
      </c>
      <c r="H1208">
        <v>20</v>
      </c>
      <c r="I1208" t="s">
        <v>22</v>
      </c>
      <c r="J1208">
        <v>0</v>
      </c>
      <c r="K1208">
        <v>20</v>
      </c>
      <c r="L1208">
        <v>4</v>
      </c>
      <c r="M1208">
        <v>1</v>
      </c>
      <c r="N1208" t="s">
        <v>2913</v>
      </c>
      <c r="P1208" t="s">
        <v>2656</v>
      </c>
      <c r="T1208" t="s">
        <v>1234</v>
      </c>
    </row>
    <row r="1209" spans="1:20" x14ac:dyDescent="0.25">
      <c r="A1209" t="s">
        <v>2657</v>
      </c>
      <c r="B1209" t="s">
        <v>1235</v>
      </c>
      <c r="E1209" t="s">
        <v>20</v>
      </c>
      <c r="F1209" t="s">
        <v>21</v>
      </c>
      <c r="G1209">
        <v>3.5</v>
      </c>
      <c r="H1209">
        <v>20</v>
      </c>
      <c r="I1209" t="s">
        <v>22</v>
      </c>
      <c r="J1209">
        <v>0</v>
      </c>
      <c r="K1209">
        <v>20</v>
      </c>
      <c r="L1209">
        <v>-4</v>
      </c>
      <c r="M1209">
        <v>1</v>
      </c>
      <c r="N1209" t="s">
        <v>2877</v>
      </c>
      <c r="P1209" t="s">
        <v>2657</v>
      </c>
      <c r="T1209" t="s">
        <v>1235</v>
      </c>
    </row>
    <row r="1210" spans="1:20" x14ac:dyDescent="0.25">
      <c r="A1210" t="s">
        <v>2658</v>
      </c>
      <c r="B1210" t="s">
        <v>1236</v>
      </c>
      <c r="E1210" t="s">
        <v>20</v>
      </c>
      <c r="F1210" t="s">
        <v>21</v>
      </c>
      <c r="G1210">
        <v>6.9</v>
      </c>
      <c r="H1210">
        <v>20</v>
      </c>
      <c r="I1210" t="s">
        <v>22</v>
      </c>
      <c r="J1210">
        <v>0</v>
      </c>
      <c r="K1210">
        <v>20</v>
      </c>
      <c r="L1210">
        <v>8</v>
      </c>
      <c r="M1210">
        <v>1</v>
      </c>
      <c r="N1210" t="s">
        <v>2877</v>
      </c>
      <c r="P1210" t="s">
        <v>2658</v>
      </c>
      <c r="T1210" t="s">
        <v>1236</v>
      </c>
    </row>
    <row r="1211" spans="1:20" x14ac:dyDescent="0.25">
      <c r="A1211" t="s">
        <v>2659</v>
      </c>
      <c r="B1211" t="s">
        <v>1237</v>
      </c>
      <c r="E1211" t="s">
        <v>20</v>
      </c>
      <c r="F1211" t="s">
        <v>21</v>
      </c>
      <c r="G1211">
        <v>8.5</v>
      </c>
      <c r="H1211">
        <v>20</v>
      </c>
      <c r="I1211" t="s">
        <v>22</v>
      </c>
      <c r="J1211">
        <v>0</v>
      </c>
      <c r="K1211">
        <v>20</v>
      </c>
      <c r="L1211">
        <v>1</v>
      </c>
      <c r="M1211">
        <v>1</v>
      </c>
      <c r="N1211" t="s">
        <v>2896</v>
      </c>
      <c r="P1211" t="s">
        <v>2659</v>
      </c>
      <c r="T1211" t="s">
        <v>1237</v>
      </c>
    </row>
    <row r="1212" spans="1:20" x14ac:dyDescent="0.25">
      <c r="A1212" t="s">
        <v>2660</v>
      </c>
      <c r="B1212" t="s">
        <v>1238</v>
      </c>
      <c r="E1212" t="s">
        <v>20</v>
      </c>
      <c r="F1212" t="s">
        <v>21</v>
      </c>
      <c r="G1212">
        <v>4.8099999999999996</v>
      </c>
      <c r="H1212">
        <v>20</v>
      </c>
      <c r="I1212" t="s">
        <v>22</v>
      </c>
      <c r="J1212">
        <v>0</v>
      </c>
      <c r="K1212">
        <v>20</v>
      </c>
      <c r="L1212">
        <v>1</v>
      </c>
      <c r="M1212">
        <v>1</v>
      </c>
      <c r="N1212" t="s">
        <v>2896</v>
      </c>
      <c r="P1212" t="s">
        <v>2660</v>
      </c>
      <c r="T1212" t="s">
        <v>4019</v>
      </c>
    </row>
    <row r="1213" spans="1:20" x14ac:dyDescent="0.25">
      <c r="A1213" t="s">
        <v>2661</v>
      </c>
      <c r="B1213" t="s">
        <v>1239</v>
      </c>
      <c r="E1213" t="s">
        <v>20</v>
      </c>
      <c r="F1213" t="s">
        <v>21</v>
      </c>
      <c r="G1213">
        <v>13.9</v>
      </c>
      <c r="H1213">
        <v>20</v>
      </c>
      <c r="I1213" t="s">
        <v>22</v>
      </c>
      <c r="J1213">
        <v>0</v>
      </c>
      <c r="K1213">
        <v>20</v>
      </c>
      <c r="L1213">
        <v>0</v>
      </c>
      <c r="M1213">
        <v>1</v>
      </c>
      <c r="N1213" t="s">
        <v>2896</v>
      </c>
      <c r="P1213" t="s">
        <v>2661</v>
      </c>
      <c r="T1213" t="s">
        <v>4020</v>
      </c>
    </row>
    <row r="1214" spans="1:20" x14ac:dyDescent="0.25">
      <c r="A1214" t="s">
        <v>2662</v>
      </c>
      <c r="B1214" t="s">
        <v>1240</v>
      </c>
      <c r="E1214" t="s">
        <v>20</v>
      </c>
      <c r="F1214" t="s">
        <v>21</v>
      </c>
      <c r="G1214">
        <v>3</v>
      </c>
      <c r="H1214">
        <v>20</v>
      </c>
      <c r="I1214" t="s">
        <v>22</v>
      </c>
      <c r="J1214">
        <v>0</v>
      </c>
      <c r="K1214">
        <v>20</v>
      </c>
      <c r="L1214">
        <v>0</v>
      </c>
      <c r="M1214">
        <v>1</v>
      </c>
      <c r="N1214" t="s">
        <v>2896</v>
      </c>
      <c r="P1214" t="s">
        <v>2662</v>
      </c>
      <c r="T1214" t="s">
        <v>4021</v>
      </c>
    </row>
    <row r="1215" spans="1:20" x14ac:dyDescent="0.25">
      <c r="A1215" t="s">
        <v>2663</v>
      </c>
      <c r="B1215" t="s">
        <v>1241</v>
      </c>
      <c r="E1215" t="s">
        <v>20</v>
      </c>
      <c r="F1215" t="s">
        <v>21</v>
      </c>
      <c r="G1215">
        <v>16.5</v>
      </c>
      <c r="H1215">
        <v>20</v>
      </c>
      <c r="I1215" t="s">
        <v>22</v>
      </c>
      <c r="J1215">
        <v>0</v>
      </c>
      <c r="K1215">
        <v>20</v>
      </c>
      <c r="L1215">
        <v>0</v>
      </c>
      <c r="M1215">
        <v>1</v>
      </c>
      <c r="N1215" t="s">
        <v>2896</v>
      </c>
      <c r="P1215" t="s">
        <v>2663</v>
      </c>
      <c r="T1215" t="s">
        <v>4022</v>
      </c>
    </row>
    <row r="1216" spans="1:20" x14ac:dyDescent="0.25">
      <c r="A1216" t="s">
        <v>2664</v>
      </c>
      <c r="B1216" t="s">
        <v>1242</v>
      </c>
      <c r="E1216" t="s">
        <v>20</v>
      </c>
      <c r="F1216" t="s">
        <v>21</v>
      </c>
      <c r="G1216">
        <v>11.9</v>
      </c>
      <c r="H1216">
        <v>20</v>
      </c>
      <c r="I1216" t="s">
        <v>22</v>
      </c>
      <c r="J1216">
        <v>0</v>
      </c>
      <c r="K1216">
        <v>20</v>
      </c>
      <c r="L1216">
        <v>1</v>
      </c>
      <c r="M1216">
        <v>1</v>
      </c>
      <c r="N1216" t="s">
        <v>2896</v>
      </c>
      <c r="P1216" t="s">
        <v>2664</v>
      </c>
      <c r="T1216" t="s">
        <v>4023</v>
      </c>
    </row>
    <row r="1217" spans="1:20" x14ac:dyDescent="0.25">
      <c r="A1217" t="s">
        <v>2665</v>
      </c>
      <c r="B1217" t="s">
        <v>1243</v>
      </c>
      <c r="E1217" t="s">
        <v>20</v>
      </c>
      <c r="F1217" t="s">
        <v>21</v>
      </c>
      <c r="G1217">
        <v>10.9</v>
      </c>
      <c r="H1217">
        <v>20</v>
      </c>
      <c r="I1217" t="s">
        <v>22</v>
      </c>
      <c r="J1217">
        <v>0</v>
      </c>
      <c r="K1217">
        <v>20</v>
      </c>
      <c r="L1217">
        <v>0</v>
      </c>
      <c r="M1217">
        <v>1</v>
      </c>
      <c r="N1217" t="s">
        <v>2896</v>
      </c>
      <c r="P1217" t="s">
        <v>2665</v>
      </c>
      <c r="T1217" t="s">
        <v>4024</v>
      </c>
    </row>
    <row r="1218" spans="1:20" x14ac:dyDescent="0.25">
      <c r="A1218" t="s">
        <v>2666</v>
      </c>
      <c r="B1218" t="s">
        <v>1244</v>
      </c>
      <c r="E1218" t="s">
        <v>20</v>
      </c>
      <c r="F1218" t="s">
        <v>21</v>
      </c>
      <c r="G1218">
        <v>9.6</v>
      </c>
      <c r="H1218">
        <v>20</v>
      </c>
      <c r="I1218" t="s">
        <v>22</v>
      </c>
      <c r="J1218">
        <v>0</v>
      </c>
      <c r="K1218">
        <v>20</v>
      </c>
      <c r="L1218">
        <v>0</v>
      </c>
      <c r="M1218">
        <v>1</v>
      </c>
      <c r="N1218" t="s">
        <v>2896</v>
      </c>
      <c r="P1218" t="s">
        <v>2666</v>
      </c>
      <c r="T1218" t="s">
        <v>4025</v>
      </c>
    </row>
    <row r="1219" spans="1:20" x14ac:dyDescent="0.25">
      <c r="A1219" t="s">
        <v>2667</v>
      </c>
      <c r="B1219" t="s">
        <v>1245</v>
      </c>
      <c r="E1219" t="s">
        <v>20</v>
      </c>
      <c r="F1219" t="s">
        <v>21</v>
      </c>
      <c r="G1219">
        <v>5.2</v>
      </c>
      <c r="H1219">
        <v>20</v>
      </c>
      <c r="I1219" t="s">
        <v>22</v>
      </c>
      <c r="J1219">
        <v>0</v>
      </c>
      <c r="K1219">
        <v>20</v>
      </c>
      <c r="L1219">
        <v>3</v>
      </c>
      <c r="M1219">
        <v>1</v>
      </c>
      <c r="N1219" t="s">
        <v>2896</v>
      </c>
      <c r="P1219" t="s">
        <v>2667</v>
      </c>
      <c r="T1219" t="s">
        <v>4026</v>
      </c>
    </row>
    <row r="1220" spans="1:20" x14ac:dyDescent="0.25">
      <c r="A1220" t="s">
        <v>2668</v>
      </c>
      <c r="B1220" t="s">
        <v>1246</v>
      </c>
      <c r="E1220" t="s">
        <v>20</v>
      </c>
      <c r="F1220" t="s">
        <v>21</v>
      </c>
      <c r="G1220">
        <v>5.2</v>
      </c>
      <c r="H1220">
        <v>20</v>
      </c>
      <c r="I1220" t="s">
        <v>22</v>
      </c>
      <c r="J1220">
        <v>0</v>
      </c>
      <c r="K1220">
        <v>20</v>
      </c>
      <c r="L1220">
        <v>3</v>
      </c>
      <c r="M1220">
        <v>1</v>
      </c>
      <c r="N1220" t="s">
        <v>2896</v>
      </c>
      <c r="P1220" t="s">
        <v>2668</v>
      </c>
      <c r="T1220" t="s">
        <v>4027</v>
      </c>
    </row>
    <row r="1221" spans="1:20" x14ac:dyDescent="0.25">
      <c r="A1221" t="s">
        <v>2669</v>
      </c>
      <c r="B1221" t="s">
        <v>1247</v>
      </c>
      <c r="E1221" t="s">
        <v>20</v>
      </c>
      <c r="F1221" t="s">
        <v>21</v>
      </c>
      <c r="G1221">
        <v>16.91</v>
      </c>
      <c r="H1221">
        <v>20</v>
      </c>
      <c r="I1221" t="s">
        <v>22</v>
      </c>
      <c r="J1221">
        <v>0</v>
      </c>
      <c r="K1221">
        <v>20</v>
      </c>
      <c r="L1221">
        <v>3</v>
      </c>
      <c r="M1221">
        <v>1</v>
      </c>
      <c r="N1221" t="s">
        <v>2897</v>
      </c>
      <c r="P1221" t="s">
        <v>2669</v>
      </c>
      <c r="T1221" t="s">
        <v>1247</v>
      </c>
    </row>
    <row r="1222" spans="1:20" x14ac:dyDescent="0.25">
      <c r="A1222" t="s">
        <v>2670</v>
      </c>
      <c r="B1222" t="s">
        <v>1248</v>
      </c>
      <c r="E1222" t="s">
        <v>20</v>
      </c>
      <c r="F1222" t="s">
        <v>21</v>
      </c>
      <c r="G1222">
        <v>2</v>
      </c>
      <c r="H1222">
        <v>20</v>
      </c>
      <c r="I1222" t="s">
        <v>22</v>
      </c>
      <c r="J1222">
        <v>0</v>
      </c>
      <c r="K1222">
        <v>20</v>
      </c>
      <c r="L1222">
        <v>5</v>
      </c>
      <c r="M1222">
        <v>1</v>
      </c>
      <c r="N1222" t="s">
        <v>2897</v>
      </c>
      <c r="P1222" t="s">
        <v>2670</v>
      </c>
      <c r="T1222" t="s">
        <v>4028</v>
      </c>
    </row>
    <row r="1223" spans="1:20" x14ac:dyDescent="0.25">
      <c r="A1223" t="s">
        <v>2671</v>
      </c>
      <c r="B1223" t="s">
        <v>1249</v>
      </c>
      <c r="E1223" t="s">
        <v>20</v>
      </c>
      <c r="F1223" t="s">
        <v>21</v>
      </c>
      <c r="G1223">
        <v>2.5099999999999998</v>
      </c>
      <c r="H1223">
        <v>20</v>
      </c>
      <c r="I1223" t="s">
        <v>22</v>
      </c>
      <c r="J1223">
        <v>0</v>
      </c>
      <c r="K1223">
        <v>20</v>
      </c>
      <c r="L1223">
        <v>-5</v>
      </c>
      <c r="M1223">
        <v>1</v>
      </c>
      <c r="N1223" t="s">
        <v>2897</v>
      </c>
      <c r="P1223" t="s">
        <v>2671</v>
      </c>
      <c r="T1223" t="s">
        <v>1249</v>
      </c>
    </row>
    <row r="1224" spans="1:20" x14ac:dyDescent="0.25">
      <c r="A1224" t="s">
        <v>2672</v>
      </c>
      <c r="B1224" t="s">
        <v>1250</v>
      </c>
      <c r="E1224" t="s">
        <v>20</v>
      </c>
      <c r="F1224" t="s">
        <v>21</v>
      </c>
      <c r="G1224">
        <v>10.5</v>
      </c>
      <c r="H1224">
        <v>20</v>
      </c>
      <c r="I1224" t="s">
        <v>22</v>
      </c>
      <c r="J1224">
        <v>0</v>
      </c>
      <c r="K1224">
        <v>20</v>
      </c>
      <c r="L1224">
        <v>6</v>
      </c>
      <c r="M1224">
        <v>1</v>
      </c>
      <c r="N1224" t="s">
        <v>2897</v>
      </c>
      <c r="P1224" t="s">
        <v>2672</v>
      </c>
      <c r="T1224" t="s">
        <v>4029</v>
      </c>
    </row>
    <row r="1225" spans="1:20" x14ac:dyDescent="0.25">
      <c r="A1225" t="s">
        <v>2673</v>
      </c>
      <c r="B1225" t="s">
        <v>1251</v>
      </c>
      <c r="E1225" t="s">
        <v>20</v>
      </c>
      <c r="F1225" t="s">
        <v>21</v>
      </c>
      <c r="G1225">
        <v>12.9</v>
      </c>
      <c r="H1225">
        <v>20</v>
      </c>
      <c r="I1225" t="s">
        <v>22</v>
      </c>
      <c r="J1225">
        <v>0</v>
      </c>
      <c r="K1225">
        <v>20</v>
      </c>
      <c r="L1225">
        <v>0</v>
      </c>
      <c r="M1225">
        <v>1</v>
      </c>
      <c r="N1225" t="s">
        <v>2897</v>
      </c>
      <c r="P1225" t="s">
        <v>2673</v>
      </c>
      <c r="T1225" t="s">
        <v>4030</v>
      </c>
    </row>
    <row r="1226" spans="1:20" x14ac:dyDescent="0.25">
      <c r="A1226" t="s">
        <v>2674</v>
      </c>
      <c r="B1226" t="s">
        <v>1252</v>
      </c>
      <c r="E1226" t="s">
        <v>20</v>
      </c>
      <c r="F1226" t="s">
        <v>21</v>
      </c>
      <c r="G1226">
        <v>18.899999999999999</v>
      </c>
      <c r="H1226">
        <v>20</v>
      </c>
      <c r="I1226" t="s">
        <v>22</v>
      </c>
      <c r="J1226">
        <v>0</v>
      </c>
      <c r="K1226">
        <v>20</v>
      </c>
      <c r="L1226">
        <v>4</v>
      </c>
      <c r="M1226">
        <v>1</v>
      </c>
      <c r="N1226" t="s">
        <v>2897</v>
      </c>
      <c r="P1226" t="s">
        <v>2674</v>
      </c>
      <c r="T1226" t="s">
        <v>4031</v>
      </c>
    </row>
    <row r="1227" spans="1:20" x14ac:dyDescent="0.25">
      <c r="A1227" t="s">
        <v>2675</v>
      </c>
      <c r="B1227" t="s">
        <v>1253</v>
      </c>
      <c r="E1227" t="s">
        <v>20</v>
      </c>
      <c r="F1227" t="s">
        <v>21</v>
      </c>
      <c r="G1227">
        <v>1.5</v>
      </c>
      <c r="H1227">
        <v>20</v>
      </c>
      <c r="I1227" t="s">
        <v>22</v>
      </c>
      <c r="J1227">
        <v>0</v>
      </c>
      <c r="K1227">
        <v>20</v>
      </c>
      <c r="L1227">
        <v>32</v>
      </c>
      <c r="M1227">
        <v>1</v>
      </c>
      <c r="N1227" t="s">
        <v>2897</v>
      </c>
      <c r="P1227" t="s">
        <v>2675</v>
      </c>
      <c r="T1227" t="s">
        <v>1253</v>
      </c>
    </row>
    <row r="1228" spans="1:20" x14ac:dyDescent="0.25">
      <c r="A1228" t="s">
        <v>2676</v>
      </c>
      <c r="B1228" t="s">
        <v>1254</v>
      </c>
      <c r="E1228" t="s">
        <v>20</v>
      </c>
      <c r="F1228" t="s">
        <v>21</v>
      </c>
      <c r="G1228">
        <v>13</v>
      </c>
      <c r="H1228">
        <v>20</v>
      </c>
      <c r="I1228" t="s">
        <v>22</v>
      </c>
      <c r="J1228">
        <v>0</v>
      </c>
      <c r="K1228">
        <v>20</v>
      </c>
      <c r="L1228">
        <v>25</v>
      </c>
      <c r="M1228">
        <v>1</v>
      </c>
      <c r="N1228" t="s">
        <v>2876</v>
      </c>
      <c r="P1228" t="s">
        <v>2676</v>
      </c>
      <c r="T1228" t="s">
        <v>1254</v>
      </c>
    </row>
    <row r="1229" spans="1:20" x14ac:dyDescent="0.25">
      <c r="A1229" t="s">
        <v>2677</v>
      </c>
      <c r="B1229" t="s">
        <v>1255</v>
      </c>
      <c r="E1229" t="s">
        <v>20</v>
      </c>
      <c r="F1229" t="s">
        <v>21</v>
      </c>
      <c r="G1229">
        <v>2</v>
      </c>
      <c r="H1229">
        <v>20</v>
      </c>
      <c r="I1229" t="s">
        <v>22</v>
      </c>
      <c r="J1229">
        <v>0</v>
      </c>
      <c r="K1229">
        <v>20</v>
      </c>
      <c r="L1229">
        <v>-27</v>
      </c>
      <c r="M1229">
        <v>1</v>
      </c>
      <c r="N1229" t="s">
        <v>2876</v>
      </c>
      <c r="P1229" t="s">
        <v>2677</v>
      </c>
      <c r="T1229" t="s">
        <v>1255</v>
      </c>
    </row>
    <row r="1230" spans="1:20" x14ac:dyDescent="0.25">
      <c r="A1230" t="s">
        <v>2678</v>
      </c>
      <c r="B1230" t="s">
        <v>1256</v>
      </c>
      <c r="E1230" t="s">
        <v>20</v>
      </c>
      <c r="F1230" t="s">
        <v>21</v>
      </c>
      <c r="G1230">
        <v>5.2</v>
      </c>
      <c r="H1230">
        <v>20</v>
      </c>
      <c r="I1230" t="s">
        <v>22</v>
      </c>
      <c r="J1230">
        <v>0</v>
      </c>
      <c r="K1230">
        <v>20</v>
      </c>
      <c r="L1230">
        <v>2</v>
      </c>
      <c r="M1230">
        <v>1</v>
      </c>
      <c r="N1230" t="s">
        <v>2876</v>
      </c>
      <c r="P1230" t="s">
        <v>2678</v>
      </c>
      <c r="T1230" t="s">
        <v>1256</v>
      </c>
    </row>
    <row r="1231" spans="1:20" x14ac:dyDescent="0.25">
      <c r="A1231" t="s">
        <v>2679</v>
      </c>
      <c r="B1231" t="s">
        <v>1257</v>
      </c>
      <c r="E1231" t="s">
        <v>20</v>
      </c>
      <c r="F1231" t="s">
        <v>21</v>
      </c>
      <c r="G1231">
        <v>8.8000000000000007</v>
      </c>
      <c r="H1231">
        <v>20</v>
      </c>
      <c r="I1231" t="s">
        <v>22</v>
      </c>
      <c r="J1231">
        <v>0</v>
      </c>
      <c r="K1231">
        <v>20</v>
      </c>
      <c r="L1231">
        <v>1</v>
      </c>
      <c r="M1231">
        <v>1</v>
      </c>
      <c r="N1231" t="s">
        <v>2876</v>
      </c>
      <c r="P1231" t="s">
        <v>2679</v>
      </c>
      <c r="T1231" t="s">
        <v>1257</v>
      </c>
    </row>
    <row r="1232" spans="1:20" x14ac:dyDescent="0.25">
      <c r="A1232" t="s">
        <v>2680</v>
      </c>
      <c r="B1232" t="s">
        <v>1258</v>
      </c>
      <c r="E1232" t="s">
        <v>20</v>
      </c>
      <c r="F1232" t="s">
        <v>21</v>
      </c>
      <c r="G1232">
        <v>4.8</v>
      </c>
      <c r="H1232">
        <v>20</v>
      </c>
      <c r="I1232" t="s">
        <v>22</v>
      </c>
      <c r="J1232">
        <v>0</v>
      </c>
      <c r="K1232">
        <v>20</v>
      </c>
      <c r="L1232">
        <v>10</v>
      </c>
      <c r="M1232">
        <v>1</v>
      </c>
      <c r="N1232" t="s">
        <v>2876</v>
      </c>
      <c r="P1232" t="s">
        <v>2680</v>
      </c>
      <c r="T1232" t="s">
        <v>1258</v>
      </c>
    </row>
    <row r="1233" spans="1:20" x14ac:dyDescent="0.25">
      <c r="A1233" t="s">
        <v>2681</v>
      </c>
      <c r="B1233" t="s">
        <v>1259</v>
      </c>
      <c r="E1233" t="s">
        <v>20</v>
      </c>
      <c r="F1233" t="s">
        <v>21</v>
      </c>
      <c r="G1233">
        <v>0</v>
      </c>
      <c r="H1233">
        <v>20</v>
      </c>
      <c r="I1233" t="s">
        <v>22</v>
      </c>
      <c r="J1233">
        <v>0</v>
      </c>
      <c r="K1233">
        <v>20</v>
      </c>
      <c r="L1233">
        <v>-4</v>
      </c>
      <c r="M1233">
        <v>1</v>
      </c>
      <c r="N1233" t="s">
        <v>2876</v>
      </c>
      <c r="P1233" t="s">
        <v>2681</v>
      </c>
      <c r="T1233" t="s">
        <v>1259</v>
      </c>
    </row>
    <row r="1234" spans="1:20" x14ac:dyDescent="0.25">
      <c r="A1234" t="s">
        <v>2682</v>
      </c>
      <c r="B1234" t="s">
        <v>1260</v>
      </c>
      <c r="E1234" t="s">
        <v>20</v>
      </c>
      <c r="F1234" t="s">
        <v>21</v>
      </c>
      <c r="G1234">
        <v>7.8</v>
      </c>
      <c r="H1234">
        <v>20</v>
      </c>
      <c r="I1234" t="s">
        <v>22</v>
      </c>
      <c r="J1234">
        <v>0</v>
      </c>
      <c r="K1234">
        <v>20</v>
      </c>
      <c r="L1234">
        <v>-9</v>
      </c>
      <c r="M1234">
        <v>1</v>
      </c>
      <c r="N1234" t="s">
        <v>2876</v>
      </c>
      <c r="P1234" t="s">
        <v>2682</v>
      </c>
      <c r="T1234" t="s">
        <v>1260</v>
      </c>
    </row>
    <row r="1235" spans="1:20" x14ac:dyDescent="0.25">
      <c r="A1235" t="s">
        <v>2683</v>
      </c>
      <c r="B1235" t="s">
        <v>1261</v>
      </c>
      <c r="E1235" t="s">
        <v>20</v>
      </c>
      <c r="F1235" t="s">
        <v>21</v>
      </c>
      <c r="G1235">
        <v>8</v>
      </c>
      <c r="H1235">
        <v>20</v>
      </c>
      <c r="I1235" t="s">
        <v>22</v>
      </c>
      <c r="J1235">
        <v>0</v>
      </c>
      <c r="K1235">
        <v>20</v>
      </c>
      <c r="L1235">
        <v>19</v>
      </c>
      <c r="M1235">
        <v>1</v>
      </c>
      <c r="N1235" t="s">
        <v>2876</v>
      </c>
      <c r="P1235" t="s">
        <v>2683</v>
      </c>
      <c r="T1235" t="s">
        <v>4032</v>
      </c>
    </row>
    <row r="1236" spans="1:20" x14ac:dyDescent="0.25">
      <c r="A1236" t="s">
        <v>2684</v>
      </c>
      <c r="B1236" t="s">
        <v>1262</v>
      </c>
      <c r="E1236" t="s">
        <v>20</v>
      </c>
      <c r="F1236" t="s">
        <v>21</v>
      </c>
      <c r="G1236">
        <v>9.8000000000000007</v>
      </c>
      <c r="H1236">
        <v>20</v>
      </c>
      <c r="I1236" t="s">
        <v>22</v>
      </c>
      <c r="J1236">
        <v>0</v>
      </c>
      <c r="K1236">
        <v>20</v>
      </c>
      <c r="L1236">
        <v>-1</v>
      </c>
      <c r="M1236">
        <v>1</v>
      </c>
      <c r="N1236" t="s">
        <v>2876</v>
      </c>
      <c r="P1236" t="s">
        <v>2684</v>
      </c>
      <c r="T1236" t="s">
        <v>1262</v>
      </c>
    </row>
    <row r="1237" spans="1:20" x14ac:dyDescent="0.25">
      <c r="A1237" t="s">
        <v>2685</v>
      </c>
      <c r="B1237" t="s">
        <v>1263</v>
      </c>
      <c r="E1237" t="s">
        <v>20</v>
      </c>
      <c r="F1237" t="s">
        <v>21</v>
      </c>
      <c r="G1237">
        <v>1.2</v>
      </c>
      <c r="H1237">
        <v>20</v>
      </c>
      <c r="I1237" t="s">
        <v>22</v>
      </c>
      <c r="J1237">
        <v>0</v>
      </c>
      <c r="K1237">
        <v>20</v>
      </c>
      <c r="L1237">
        <v>-232</v>
      </c>
      <c r="M1237">
        <v>1</v>
      </c>
      <c r="N1237" t="s">
        <v>2876</v>
      </c>
      <c r="P1237" t="s">
        <v>2685</v>
      </c>
      <c r="T1237" t="s">
        <v>1263</v>
      </c>
    </row>
    <row r="1238" spans="1:20" x14ac:dyDescent="0.25">
      <c r="A1238" t="s">
        <v>2686</v>
      </c>
      <c r="B1238" t="s">
        <v>1264</v>
      </c>
      <c r="E1238" t="s">
        <v>20</v>
      </c>
      <c r="F1238" t="s">
        <v>21</v>
      </c>
      <c r="G1238">
        <v>9</v>
      </c>
      <c r="H1238">
        <v>20</v>
      </c>
      <c r="I1238" t="s">
        <v>22</v>
      </c>
      <c r="J1238">
        <v>0</v>
      </c>
      <c r="K1238">
        <v>20</v>
      </c>
      <c r="L1238">
        <v>-3</v>
      </c>
      <c r="M1238">
        <v>1</v>
      </c>
      <c r="N1238" t="s">
        <v>2876</v>
      </c>
      <c r="P1238" t="s">
        <v>2686</v>
      </c>
      <c r="T1238" t="s">
        <v>1264</v>
      </c>
    </row>
    <row r="1239" spans="1:20" x14ac:dyDescent="0.25">
      <c r="A1239" t="s">
        <v>2687</v>
      </c>
      <c r="B1239" t="s">
        <v>1265</v>
      </c>
      <c r="E1239" t="s">
        <v>20</v>
      </c>
      <c r="F1239" t="s">
        <v>21</v>
      </c>
      <c r="G1239">
        <v>1.01</v>
      </c>
      <c r="H1239">
        <v>20</v>
      </c>
      <c r="I1239" t="s">
        <v>22</v>
      </c>
      <c r="J1239">
        <v>0</v>
      </c>
      <c r="K1239">
        <v>20</v>
      </c>
      <c r="L1239">
        <v>-107</v>
      </c>
      <c r="M1239">
        <v>1</v>
      </c>
      <c r="N1239" t="s">
        <v>2876</v>
      </c>
      <c r="P1239" t="s">
        <v>2687</v>
      </c>
      <c r="T1239" t="s">
        <v>1265</v>
      </c>
    </row>
    <row r="1240" spans="1:20" x14ac:dyDescent="0.25">
      <c r="A1240" t="s">
        <v>2688</v>
      </c>
      <c r="B1240" t="s">
        <v>1266</v>
      </c>
      <c r="E1240" t="s">
        <v>20</v>
      </c>
      <c r="F1240" t="s">
        <v>21</v>
      </c>
      <c r="G1240">
        <v>6</v>
      </c>
      <c r="H1240">
        <v>20</v>
      </c>
      <c r="I1240" t="s">
        <v>22</v>
      </c>
      <c r="J1240">
        <v>0</v>
      </c>
      <c r="K1240">
        <v>20</v>
      </c>
      <c r="L1240">
        <v>-4</v>
      </c>
      <c r="M1240">
        <v>1</v>
      </c>
      <c r="N1240" t="s">
        <v>2876</v>
      </c>
      <c r="P1240" t="s">
        <v>2688</v>
      </c>
      <c r="T1240" t="s">
        <v>1266</v>
      </c>
    </row>
    <row r="1241" spans="1:20" x14ac:dyDescent="0.25">
      <c r="A1241" t="s">
        <v>2689</v>
      </c>
      <c r="B1241" t="s">
        <v>1267</v>
      </c>
      <c r="E1241" t="s">
        <v>20</v>
      </c>
      <c r="F1241" t="s">
        <v>21</v>
      </c>
      <c r="G1241">
        <v>7.5</v>
      </c>
      <c r="H1241">
        <v>20</v>
      </c>
      <c r="I1241" t="s">
        <v>22</v>
      </c>
      <c r="J1241">
        <v>0</v>
      </c>
      <c r="K1241">
        <v>20</v>
      </c>
      <c r="L1241">
        <v>3</v>
      </c>
      <c r="M1241">
        <v>1</v>
      </c>
      <c r="N1241" t="s">
        <v>2876</v>
      </c>
      <c r="P1241" t="s">
        <v>2689</v>
      </c>
      <c r="T1241" t="s">
        <v>1267</v>
      </c>
    </row>
    <row r="1242" spans="1:20" x14ac:dyDescent="0.25">
      <c r="A1242" t="s">
        <v>2690</v>
      </c>
      <c r="B1242" t="s">
        <v>1268</v>
      </c>
      <c r="E1242" t="s">
        <v>20</v>
      </c>
      <c r="F1242" t="s">
        <v>21</v>
      </c>
      <c r="G1242">
        <v>12.4</v>
      </c>
      <c r="H1242">
        <v>20</v>
      </c>
      <c r="I1242" t="s">
        <v>22</v>
      </c>
      <c r="J1242">
        <v>0</v>
      </c>
      <c r="K1242">
        <v>20</v>
      </c>
      <c r="L1242">
        <v>-2</v>
      </c>
      <c r="M1242">
        <v>1</v>
      </c>
      <c r="N1242" t="s">
        <v>2876</v>
      </c>
      <c r="P1242" t="s">
        <v>2690</v>
      </c>
      <c r="T1242" t="s">
        <v>1268</v>
      </c>
    </row>
    <row r="1243" spans="1:20" x14ac:dyDescent="0.25">
      <c r="A1243" t="s">
        <v>2691</v>
      </c>
      <c r="B1243" t="s">
        <v>1269</v>
      </c>
      <c r="E1243" t="s">
        <v>20</v>
      </c>
      <c r="F1243" t="s">
        <v>21</v>
      </c>
      <c r="G1243">
        <v>9.1</v>
      </c>
      <c r="H1243">
        <v>20</v>
      </c>
      <c r="I1243" t="s">
        <v>22</v>
      </c>
      <c r="J1243">
        <v>0</v>
      </c>
      <c r="K1243">
        <v>20</v>
      </c>
      <c r="L1243">
        <v>6</v>
      </c>
      <c r="M1243">
        <v>1</v>
      </c>
      <c r="N1243" t="s">
        <v>2876</v>
      </c>
      <c r="P1243" t="s">
        <v>2691</v>
      </c>
      <c r="T1243" t="s">
        <v>4033</v>
      </c>
    </row>
    <row r="1244" spans="1:20" x14ac:dyDescent="0.25">
      <c r="A1244" t="s">
        <v>2692</v>
      </c>
      <c r="B1244" t="s">
        <v>1270</v>
      </c>
      <c r="E1244" t="s">
        <v>20</v>
      </c>
      <c r="F1244" t="s">
        <v>21</v>
      </c>
      <c r="G1244">
        <v>50.4</v>
      </c>
      <c r="H1244">
        <v>20</v>
      </c>
      <c r="I1244" t="s">
        <v>22</v>
      </c>
      <c r="J1244">
        <v>0</v>
      </c>
      <c r="K1244">
        <v>20</v>
      </c>
      <c r="L1244">
        <v>5</v>
      </c>
      <c r="M1244">
        <v>1</v>
      </c>
      <c r="N1244" t="s">
        <v>2876</v>
      </c>
      <c r="P1244" t="s">
        <v>2692</v>
      </c>
      <c r="T1244" t="s">
        <v>1270</v>
      </c>
    </row>
    <row r="1245" spans="1:20" x14ac:dyDescent="0.25">
      <c r="A1245" t="s">
        <v>2693</v>
      </c>
      <c r="B1245" t="s">
        <v>1271</v>
      </c>
      <c r="E1245" t="s">
        <v>20</v>
      </c>
      <c r="F1245" t="s">
        <v>21</v>
      </c>
      <c r="G1245">
        <v>7.8</v>
      </c>
      <c r="H1245">
        <v>20</v>
      </c>
      <c r="I1245" t="s">
        <v>22</v>
      </c>
      <c r="J1245">
        <v>0</v>
      </c>
      <c r="K1245">
        <v>20</v>
      </c>
      <c r="L1245">
        <v>12</v>
      </c>
      <c r="M1245">
        <v>1</v>
      </c>
      <c r="N1245" t="s">
        <v>2876</v>
      </c>
      <c r="P1245" t="s">
        <v>2693</v>
      </c>
      <c r="T1245" t="s">
        <v>4034</v>
      </c>
    </row>
    <row r="1246" spans="1:20" x14ac:dyDescent="0.25">
      <c r="A1246" t="s">
        <v>2694</v>
      </c>
      <c r="B1246" t="s">
        <v>1272</v>
      </c>
      <c r="E1246" t="s">
        <v>20</v>
      </c>
      <c r="F1246" t="s">
        <v>21</v>
      </c>
      <c r="G1246">
        <v>2.5099999999999998</v>
      </c>
      <c r="H1246">
        <v>20</v>
      </c>
      <c r="I1246" t="s">
        <v>22</v>
      </c>
      <c r="J1246">
        <v>0</v>
      </c>
      <c r="K1246">
        <v>20</v>
      </c>
      <c r="L1246">
        <v>44</v>
      </c>
      <c r="M1246">
        <v>1</v>
      </c>
      <c r="N1246" t="s">
        <v>2876</v>
      </c>
      <c r="P1246" t="s">
        <v>2694</v>
      </c>
      <c r="T1246" t="s">
        <v>1272</v>
      </c>
    </row>
    <row r="1247" spans="1:20" x14ac:dyDescent="0.25">
      <c r="A1247" t="s">
        <v>2695</v>
      </c>
      <c r="B1247" t="s">
        <v>1273</v>
      </c>
      <c r="E1247" t="s">
        <v>20</v>
      </c>
      <c r="F1247" t="s">
        <v>21</v>
      </c>
      <c r="G1247">
        <v>2.5</v>
      </c>
      <c r="H1247">
        <v>20</v>
      </c>
      <c r="I1247" t="s">
        <v>22</v>
      </c>
      <c r="J1247">
        <v>0</v>
      </c>
      <c r="K1247">
        <v>20</v>
      </c>
      <c r="L1247">
        <v>33</v>
      </c>
      <c r="M1247">
        <v>1</v>
      </c>
      <c r="N1247" t="s">
        <v>2876</v>
      </c>
      <c r="P1247" t="s">
        <v>2695</v>
      </c>
      <c r="T1247" t="s">
        <v>1273</v>
      </c>
    </row>
    <row r="1248" spans="1:20" x14ac:dyDescent="0.25">
      <c r="A1248" t="s">
        <v>2696</v>
      </c>
      <c r="B1248" t="s">
        <v>1274</v>
      </c>
      <c r="E1248" t="s">
        <v>20</v>
      </c>
      <c r="F1248" t="s">
        <v>21</v>
      </c>
      <c r="G1248">
        <v>7</v>
      </c>
      <c r="H1248">
        <v>20</v>
      </c>
      <c r="I1248" t="s">
        <v>22</v>
      </c>
      <c r="J1248">
        <v>0</v>
      </c>
      <c r="K1248">
        <v>20</v>
      </c>
      <c r="L1248">
        <v>14</v>
      </c>
      <c r="M1248">
        <v>1</v>
      </c>
      <c r="N1248" t="s">
        <v>2876</v>
      </c>
      <c r="P1248" t="s">
        <v>2696</v>
      </c>
      <c r="T1248" t="s">
        <v>1274</v>
      </c>
    </row>
    <row r="1249" spans="1:20" x14ac:dyDescent="0.25">
      <c r="A1249" t="s">
        <v>2697</v>
      </c>
      <c r="B1249" t="s">
        <v>1275</v>
      </c>
      <c r="E1249" t="s">
        <v>20</v>
      </c>
      <c r="F1249" t="s">
        <v>21</v>
      </c>
      <c r="G1249">
        <v>8.5</v>
      </c>
      <c r="H1249">
        <v>20</v>
      </c>
      <c r="I1249" t="s">
        <v>22</v>
      </c>
      <c r="J1249">
        <v>0</v>
      </c>
      <c r="K1249">
        <v>20</v>
      </c>
      <c r="L1249">
        <v>19</v>
      </c>
      <c r="M1249">
        <v>1</v>
      </c>
      <c r="N1249" t="s">
        <v>2876</v>
      </c>
      <c r="P1249" t="s">
        <v>2697</v>
      </c>
      <c r="T1249" t="s">
        <v>1275</v>
      </c>
    </row>
    <row r="1250" spans="1:20" x14ac:dyDescent="0.25">
      <c r="A1250" t="s">
        <v>2698</v>
      </c>
      <c r="B1250" t="s">
        <v>1276</v>
      </c>
      <c r="E1250" t="s">
        <v>20</v>
      </c>
      <c r="F1250" t="s">
        <v>21</v>
      </c>
      <c r="G1250">
        <v>4.9000000000000004</v>
      </c>
      <c r="H1250">
        <v>20</v>
      </c>
      <c r="I1250" t="s">
        <v>22</v>
      </c>
      <c r="J1250">
        <v>0</v>
      </c>
      <c r="K1250">
        <v>20</v>
      </c>
      <c r="L1250">
        <v>-8</v>
      </c>
      <c r="M1250">
        <v>1</v>
      </c>
      <c r="N1250" t="s">
        <v>2876</v>
      </c>
      <c r="P1250" t="s">
        <v>2698</v>
      </c>
      <c r="T1250" t="s">
        <v>1276</v>
      </c>
    </row>
    <row r="1251" spans="1:20" x14ac:dyDescent="0.25">
      <c r="A1251" t="s">
        <v>2699</v>
      </c>
      <c r="B1251" t="s">
        <v>1277</v>
      </c>
      <c r="E1251" t="s">
        <v>20</v>
      </c>
      <c r="F1251" t="s">
        <v>21</v>
      </c>
      <c r="G1251">
        <v>8</v>
      </c>
      <c r="H1251">
        <v>20</v>
      </c>
      <c r="I1251" t="s">
        <v>22</v>
      </c>
      <c r="J1251">
        <v>0</v>
      </c>
      <c r="K1251">
        <v>20</v>
      </c>
      <c r="L1251">
        <v>20</v>
      </c>
      <c r="M1251">
        <v>1</v>
      </c>
      <c r="N1251" t="s">
        <v>2876</v>
      </c>
      <c r="P1251" t="s">
        <v>2699</v>
      </c>
      <c r="T1251" t="s">
        <v>1277</v>
      </c>
    </row>
    <row r="1252" spans="1:20" x14ac:dyDescent="0.25">
      <c r="A1252" t="s">
        <v>2700</v>
      </c>
      <c r="B1252" t="s">
        <v>1278</v>
      </c>
      <c r="E1252" t="s">
        <v>20</v>
      </c>
      <c r="F1252" t="s">
        <v>21</v>
      </c>
      <c r="G1252">
        <v>4</v>
      </c>
      <c r="H1252">
        <v>20</v>
      </c>
      <c r="I1252" t="s">
        <v>22</v>
      </c>
      <c r="J1252">
        <v>0</v>
      </c>
      <c r="K1252">
        <v>20</v>
      </c>
      <c r="L1252">
        <v>16</v>
      </c>
      <c r="M1252">
        <v>1</v>
      </c>
      <c r="N1252" t="s">
        <v>2890</v>
      </c>
      <c r="P1252" t="s">
        <v>2700</v>
      </c>
      <c r="T1252" t="s">
        <v>1278</v>
      </c>
    </row>
    <row r="1253" spans="1:20" x14ac:dyDescent="0.25">
      <c r="A1253" t="s">
        <v>2701</v>
      </c>
      <c r="B1253" t="s">
        <v>1279</v>
      </c>
      <c r="E1253" t="s">
        <v>20</v>
      </c>
      <c r="F1253" t="s">
        <v>21</v>
      </c>
      <c r="G1253">
        <v>29.5</v>
      </c>
      <c r="H1253">
        <v>20</v>
      </c>
      <c r="I1253" t="s">
        <v>22</v>
      </c>
      <c r="J1253">
        <v>0</v>
      </c>
      <c r="K1253">
        <v>20</v>
      </c>
      <c r="L1253">
        <v>0</v>
      </c>
      <c r="M1253">
        <v>1</v>
      </c>
      <c r="N1253" t="s">
        <v>2888</v>
      </c>
      <c r="P1253" t="s">
        <v>2701</v>
      </c>
      <c r="T1253" t="s">
        <v>4035</v>
      </c>
    </row>
    <row r="1254" spans="1:20" x14ac:dyDescent="0.25">
      <c r="A1254" t="s">
        <v>2702</v>
      </c>
      <c r="B1254" t="s">
        <v>1280</v>
      </c>
      <c r="E1254" t="s">
        <v>20</v>
      </c>
      <c r="F1254" t="s">
        <v>21</v>
      </c>
      <c r="G1254">
        <v>36.799999999999997</v>
      </c>
      <c r="H1254">
        <v>20</v>
      </c>
      <c r="I1254" t="s">
        <v>22</v>
      </c>
      <c r="J1254">
        <v>0</v>
      </c>
      <c r="K1254">
        <v>20</v>
      </c>
      <c r="L1254">
        <v>0</v>
      </c>
      <c r="M1254">
        <v>1</v>
      </c>
      <c r="N1254" t="s">
        <v>2888</v>
      </c>
      <c r="P1254" t="s">
        <v>2702</v>
      </c>
      <c r="T1254" t="s">
        <v>4036</v>
      </c>
    </row>
    <row r="1255" spans="1:20" x14ac:dyDescent="0.25">
      <c r="A1255" t="s">
        <v>2703</v>
      </c>
      <c r="B1255" t="s">
        <v>1281</v>
      </c>
      <c r="E1255" t="s">
        <v>20</v>
      </c>
      <c r="F1255" t="s">
        <v>21</v>
      </c>
      <c r="G1255">
        <v>21.6</v>
      </c>
      <c r="H1255">
        <v>20</v>
      </c>
      <c r="I1255" t="s">
        <v>22</v>
      </c>
      <c r="J1255">
        <v>0</v>
      </c>
      <c r="K1255">
        <v>20</v>
      </c>
      <c r="L1255">
        <v>0</v>
      </c>
      <c r="M1255">
        <v>1</v>
      </c>
      <c r="N1255" t="s">
        <v>2888</v>
      </c>
      <c r="P1255" t="s">
        <v>2703</v>
      </c>
      <c r="T1255" t="s">
        <v>4037</v>
      </c>
    </row>
    <row r="1256" spans="1:20" x14ac:dyDescent="0.25">
      <c r="A1256" t="s">
        <v>2704</v>
      </c>
      <c r="B1256" t="s">
        <v>1282</v>
      </c>
      <c r="E1256" t="s">
        <v>20</v>
      </c>
      <c r="F1256" t="s">
        <v>21</v>
      </c>
      <c r="G1256">
        <v>10.9</v>
      </c>
      <c r="H1256">
        <v>20</v>
      </c>
      <c r="I1256" t="s">
        <v>22</v>
      </c>
      <c r="J1256">
        <v>0</v>
      </c>
      <c r="K1256">
        <v>20</v>
      </c>
      <c r="L1256">
        <v>0</v>
      </c>
      <c r="M1256">
        <v>1</v>
      </c>
      <c r="N1256" t="s">
        <v>2888</v>
      </c>
      <c r="P1256" t="s">
        <v>2704</v>
      </c>
      <c r="T1256" t="s">
        <v>4038</v>
      </c>
    </row>
    <row r="1257" spans="1:20" x14ac:dyDescent="0.25">
      <c r="A1257" t="s">
        <v>2705</v>
      </c>
      <c r="B1257" t="s">
        <v>1283</v>
      </c>
      <c r="E1257" t="s">
        <v>20</v>
      </c>
      <c r="F1257" t="s">
        <v>21</v>
      </c>
      <c r="G1257">
        <v>25.9</v>
      </c>
      <c r="H1257">
        <v>20</v>
      </c>
      <c r="I1257" t="s">
        <v>22</v>
      </c>
      <c r="J1257">
        <v>0</v>
      </c>
      <c r="K1257">
        <v>20</v>
      </c>
      <c r="L1257">
        <v>0</v>
      </c>
      <c r="M1257">
        <v>1</v>
      </c>
      <c r="N1257" t="s">
        <v>2888</v>
      </c>
      <c r="P1257" t="s">
        <v>2705</v>
      </c>
      <c r="T1257" t="s">
        <v>1283</v>
      </c>
    </row>
    <row r="1258" spans="1:20" x14ac:dyDescent="0.25">
      <c r="A1258" t="s">
        <v>2706</v>
      </c>
      <c r="B1258" t="s">
        <v>1284</v>
      </c>
      <c r="E1258" t="s">
        <v>20</v>
      </c>
      <c r="F1258" t="s">
        <v>21</v>
      </c>
      <c r="G1258">
        <v>7.7</v>
      </c>
      <c r="H1258">
        <v>20</v>
      </c>
      <c r="I1258" t="s">
        <v>22</v>
      </c>
      <c r="J1258">
        <v>0</v>
      </c>
      <c r="K1258">
        <v>20</v>
      </c>
      <c r="L1258">
        <v>1</v>
      </c>
      <c r="M1258">
        <v>1</v>
      </c>
      <c r="N1258" t="s">
        <v>2888</v>
      </c>
      <c r="P1258" t="s">
        <v>2706</v>
      </c>
      <c r="T1258" t="s">
        <v>1284</v>
      </c>
    </row>
    <row r="1259" spans="1:20" x14ac:dyDescent="0.25">
      <c r="A1259" t="s">
        <v>2707</v>
      </c>
      <c r="B1259" t="s">
        <v>1285</v>
      </c>
      <c r="E1259" t="s">
        <v>20</v>
      </c>
      <c r="F1259" t="s">
        <v>21</v>
      </c>
      <c r="G1259">
        <v>16</v>
      </c>
      <c r="H1259">
        <v>20</v>
      </c>
      <c r="I1259" t="s">
        <v>22</v>
      </c>
      <c r="J1259">
        <v>0</v>
      </c>
      <c r="K1259">
        <v>20</v>
      </c>
      <c r="L1259">
        <v>2</v>
      </c>
      <c r="M1259">
        <v>1</v>
      </c>
      <c r="N1259" t="s">
        <v>2888</v>
      </c>
      <c r="P1259" t="s">
        <v>2707</v>
      </c>
      <c r="T1259" t="s">
        <v>4039</v>
      </c>
    </row>
    <row r="1260" spans="1:20" x14ac:dyDescent="0.25">
      <c r="A1260" t="s">
        <v>2708</v>
      </c>
      <c r="B1260" t="s">
        <v>1286</v>
      </c>
      <c r="E1260" t="s">
        <v>20</v>
      </c>
      <c r="F1260" t="s">
        <v>21</v>
      </c>
      <c r="G1260">
        <v>15</v>
      </c>
      <c r="H1260">
        <v>20</v>
      </c>
      <c r="I1260" t="s">
        <v>22</v>
      </c>
      <c r="J1260">
        <v>0</v>
      </c>
      <c r="K1260">
        <v>20</v>
      </c>
      <c r="L1260">
        <v>0</v>
      </c>
      <c r="M1260">
        <v>1</v>
      </c>
      <c r="N1260" t="s">
        <v>2888</v>
      </c>
      <c r="P1260" t="s">
        <v>2708</v>
      </c>
      <c r="T1260" t="s">
        <v>4040</v>
      </c>
    </row>
    <row r="1261" spans="1:20" x14ac:dyDescent="0.25">
      <c r="A1261" t="s">
        <v>2709</v>
      </c>
      <c r="B1261" t="s">
        <v>1287</v>
      </c>
      <c r="E1261" t="s">
        <v>20</v>
      </c>
      <c r="F1261" t="s">
        <v>21</v>
      </c>
      <c r="G1261">
        <v>16</v>
      </c>
      <c r="H1261">
        <v>20</v>
      </c>
      <c r="I1261" t="s">
        <v>22</v>
      </c>
      <c r="J1261">
        <v>0</v>
      </c>
      <c r="K1261">
        <v>20</v>
      </c>
      <c r="L1261">
        <v>1</v>
      </c>
      <c r="M1261">
        <v>1</v>
      </c>
      <c r="N1261" t="s">
        <v>2888</v>
      </c>
      <c r="P1261" t="s">
        <v>2709</v>
      </c>
      <c r="T1261" t="s">
        <v>4041</v>
      </c>
    </row>
    <row r="1262" spans="1:20" x14ac:dyDescent="0.25">
      <c r="A1262" t="s">
        <v>2710</v>
      </c>
      <c r="B1262" t="s">
        <v>1288</v>
      </c>
      <c r="E1262" t="s">
        <v>20</v>
      </c>
      <c r="F1262" t="s">
        <v>21</v>
      </c>
      <c r="G1262">
        <v>14</v>
      </c>
      <c r="H1262">
        <v>20</v>
      </c>
      <c r="I1262" t="s">
        <v>22</v>
      </c>
      <c r="J1262">
        <v>0</v>
      </c>
      <c r="K1262">
        <v>20</v>
      </c>
      <c r="L1262">
        <v>2</v>
      </c>
      <c r="M1262">
        <v>1</v>
      </c>
      <c r="N1262" t="s">
        <v>2888</v>
      </c>
      <c r="P1262" t="s">
        <v>2710</v>
      </c>
      <c r="T1262" t="s">
        <v>4042</v>
      </c>
    </row>
    <row r="1263" spans="1:20" x14ac:dyDescent="0.25">
      <c r="A1263" t="s">
        <v>2711</v>
      </c>
      <c r="B1263" t="s">
        <v>1289</v>
      </c>
      <c r="E1263" t="s">
        <v>20</v>
      </c>
      <c r="F1263" t="s">
        <v>21</v>
      </c>
      <c r="G1263">
        <v>55</v>
      </c>
      <c r="H1263">
        <v>20</v>
      </c>
      <c r="I1263" t="s">
        <v>22</v>
      </c>
      <c r="J1263">
        <v>0</v>
      </c>
      <c r="K1263">
        <v>20</v>
      </c>
      <c r="L1263">
        <v>2</v>
      </c>
      <c r="M1263">
        <v>1</v>
      </c>
      <c r="N1263" t="s">
        <v>2888</v>
      </c>
      <c r="P1263" t="s">
        <v>2711</v>
      </c>
      <c r="T1263" t="s">
        <v>1289</v>
      </c>
    </row>
    <row r="1264" spans="1:20" x14ac:dyDescent="0.25">
      <c r="A1264" t="s">
        <v>2712</v>
      </c>
      <c r="B1264" t="s">
        <v>1290</v>
      </c>
      <c r="E1264" t="s">
        <v>20</v>
      </c>
      <c r="F1264" t="s">
        <v>21</v>
      </c>
      <c r="G1264">
        <v>12.01</v>
      </c>
      <c r="H1264">
        <v>20</v>
      </c>
      <c r="I1264" t="s">
        <v>22</v>
      </c>
      <c r="J1264">
        <v>0</v>
      </c>
      <c r="K1264">
        <v>20</v>
      </c>
      <c r="L1264">
        <v>2</v>
      </c>
      <c r="M1264">
        <v>1</v>
      </c>
      <c r="N1264" t="s">
        <v>2914</v>
      </c>
      <c r="P1264" t="s">
        <v>2712</v>
      </c>
      <c r="T1264" t="s">
        <v>4043</v>
      </c>
    </row>
    <row r="1265" spans="1:20" x14ac:dyDescent="0.25">
      <c r="A1265" t="s">
        <v>2713</v>
      </c>
      <c r="B1265" t="s">
        <v>1291</v>
      </c>
      <c r="E1265" t="s">
        <v>20</v>
      </c>
      <c r="F1265" t="s">
        <v>21</v>
      </c>
      <c r="G1265">
        <v>5.9</v>
      </c>
      <c r="H1265">
        <v>20</v>
      </c>
      <c r="I1265" t="s">
        <v>22</v>
      </c>
      <c r="J1265">
        <v>0</v>
      </c>
      <c r="K1265">
        <v>20</v>
      </c>
      <c r="L1265">
        <v>9</v>
      </c>
      <c r="M1265">
        <v>1</v>
      </c>
      <c r="N1265" t="s">
        <v>2914</v>
      </c>
      <c r="P1265" t="s">
        <v>2713</v>
      </c>
      <c r="T1265" t="s">
        <v>4044</v>
      </c>
    </row>
    <row r="1266" spans="1:20" x14ac:dyDescent="0.25">
      <c r="A1266" t="s">
        <v>2714</v>
      </c>
      <c r="B1266" t="s">
        <v>1292</v>
      </c>
      <c r="E1266" t="s">
        <v>20</v>
      </c>
      <c r="F1266" t="s">
        <v>21</v>
      </c>
      <c r="G1266">
        <v>8</v>
      </c>
      <c r="H1266">
        <v>20</v>
      </c>
      <c r="I1266" t="s">
        <v>22</v>
      </c>
      <c r="J1266">
        <v>0</v>
      </c>
      <c r="K1266">
        <v>20</v>
      </c>
      <c r="L1266">
        <v>3</v>
      </c>
      <c r="M1266">
        <v>1</v>
      </c>
      <c r="N1266" t="s">
        <v>2914</v>
      </c>
      <c r="P1266" t="s">
        <v>2714</v>
      </c>
      <c r="T1266" t="s">
        <v>3050</v>
      </c>
    </row>
    <row r="1267" spans="1:20" x14ac:dyDescent="0.25">
      <c r="A1267" t="s">
        <v>2715</v>
      </c>
      <c r="B1267" t="s">
        <v>1293</v>
      </c>
      <c r="E1267" t="s">
        <v>20</v>
      </c>
      <c r="F1267" t="s">
        <v>21</v>
      </c>
      <c r="G1267">
        <v>6.5</v>
      </c>
      <c r="H1267">
        <v>20</v>
      </c>
      <c r="I1267" t="s">
        <v>22</v>
      </c>
      <c r="J1267">
        <v>0</v>
      </c>
      <c r="K1267">
        <v>20</v>
      </c>
      <c r="L1267">
        <v>5</v>
      </c>
      <c r="M1267">
        <v>1</v>
      </c>
      <c r="N1267" t="s">
        <v>2891</v>
      </c>
      <c r="P1267" t="s">
        <v>2715</v>
      </c>
      <c r="T1267" t="s">
        <v>4045</v>
      </c>
    </row>
    <row r="1268" spans="1:20" x14ac:dyDescent="0.25">
      <c r="A1268" t="s">
        <v>2716</v>
      </c>
      <c r="B1268" t="s">
        <v>1294</v>
      </c>
      <c r="E1268" t="s">
        <v>20</v>
      </c>
      <c r="F1268" t="s">
        <v>21</v>
      </c>
      <c r="G1268">
        <v>15.6</v>
      </c>
      <c r="H1268">
        <v>20</v>
      </c>
      <c r="I1268" t="s">
        <v>22</v>
      </c>
      <c r="J1268">
        <v>0</v>
      </c>
      <c r="K1268">
        <v>20</v>
      </c>
      <c r="L1268">
        <v>-1</v>
      </c>
      <c r="M1268">
        <v>1</v>
      </c>
      <c r="N1268" t="s">
        <v>2891</v>
      </c>
      <c r="P1268" t="s">
        <v>2716</v>
      </c>
      <c r="T1268" t="s">
        <v>1294</v>
      </c>
    </row>
    <row r="1269" spans="1:20" x14ac:dyDescent="0.25">
      <c r="A1269" t="s">
        <v>2717</v>
      </c>
      <c r="B1269" t="s">
        <v>1295</v>
      </c>
      <c r="E1269" t="s">
        <v>20</v>
      </c>
      <c r="F1269" t="s">
        <v>21</v>
      </c>
      <c r="G1269">
        <v>23.8</v>
      </c>
      <c r="H1269">
        <v>20</v>
      </c>
      <c r="I1269" t="s">
        <v>22</v>
      </c>
      <c r="J1269">
        <v>0</v>
      </c>
      <c r="K1269">
        <v>20</v>
      </c>
      <c r="L1269">
        <v>0</v>
      </c>
      <c r="M1269">
        <v>1</v>
      </c>
      <c r="N1269" t="s">
        <v>2891</v>
      </c>
      <c r="P1269" t="s">
        <v>2717</v>
      </c>
      <c r="T1269" t="s">
        <v>1295</v>
      </c>
    </row>
    <row r="1270" spans="1:20" x14ac:dyDescent="0.25">
      <c r="A1270" t="s">
        <v>2718</v>
      </c>
      <c r="B1270" t="s">
        <v>1296</v>
      </c>
      <c r="E1270" t="s">
        <v>20</v>
      </c>
      <c r="F1270" t="s">
        <v>21</v>
      </c>
      <c r="G1270">
        <v>29.9</v>
      </c>
      <c r="H1270">
        <v>20</v>
      </c>
      <c r="I1270" t="s">
        <v>22</v>
      </c>
      <c r="J1270">
        <v>0</v>
      </c>
      <c r="K1270">
        <v>20</v>
      </c>
      <c r="L1270">
        <v>-4</v>
      </c>
      <c r="M1270">
        <v>1</v>
      </c>
      <c r="N1270" t="s">
        <v>2891</v>
      </c>
      <c r="P1270" t="s">
        <v>2718</v>
      </c>
      <c r="T1270" t="s">
        <v>1296</v>
      </c>
    </row>
    <row r="1271" spans="1:20" x14ac:dyDescent="0.25">
      <c r="A1271" t="s">
        <v>2719</v>
      </c>
      <c r="B1271" t="s">
        <v>1297</v>
      </c>
      <c r="E1271" t="s">
        <v>20</v>
      </c>
      <c r="F1271" t="s">
        <v>21</v>
      </c>
      <c r="G1271">
        <v>49.4</v>
      </c>
      <c r="H1271">
        <v>20</v>
      </c>
      <c r="I1271" t="s">
        <v>22</v>
      </c>
      <c r="J1271">
        <v>0</v>
      </c>
      <c r="K1271">
        <v>20</v>
      </c>
      <c r="L1271">
        <v>-2</v>
      </c>
      <c r="M1271">
        <v>1</v>
      </c>
      <c r="N1271" t="s">
        <v>2891</v>
      </c>
      <c r="P1271" t="s">
        <v>2719</v>
      </c>
      <c r="T1271" t="s">
        <v>1297</v>
      </c>
    </row>
    <row r="1272" spans="1:20" x14ac:dyDescent="0.25">
      <c r="A1272" t="s">
        <v>2720</v>
      </c>
      <c r="B1272" t="s">
        <v>1298</v>
      </c>
      <c r="E1272" t="s">
        <v>20</v>
      </c>
      <c r="F1272" t="s">
        <v>21</v>
      </c>
      <c r="G1272">
        <v>9.8000000000000007</v>
      </c>
      <c r="H1272">
        <v>20</v>
      </c>
      <c r="I1272" t="s">
        <v>22</v>
      </c>
      <c r="J1272">
        <v>0</v>
      </c>
      <c r="K1272">
        <v>20</v>
      </c>
      <c r="L1272">
        <v>8</v>
      </c>
      <c r="M1272">
        <v>1</v>
      </c>
      <c r="N1272" t="s">
        <v>2891</v>
      </c>
      <c r="P1272" t="s">
        <v>2720</v>
      </c>
      <c r="T1272" t="s">
        <v>4046</v>
      </c>
    </row>
    <row r="1273" spans="1:20" x14ac:dyDescent="0.25">
      <c r="A1273" t="s">
        <v>2721</v>
      </c>
      <c r="B1273" t="s">
        <v>1299</v>
      </c>
      <c r="E1273" t="s">
        <v>20</v>
      </c>
      <c r="F1273" t="s">
        <v>21</v>
      </c>
      <c r="G1273">
        <v>15.4</v>
      </c>
      <c r="H1273">
        <v>20</v>
      </c>
      <c r="I1273" t="s">
        <v>22</v>
      </c>
      <c r="J1273">
        <v>0</v>
      </c>
      <c r="K1273">
        <v>20</v>
      </c>
      <c r="L1273">
        <v>-121.5</v>
      </c>
      <c r="M1273">
        <v>1</v>
      </c>
      <c r="N1273" t="s">
        <v>2891</v>
      </c>
      <c r="P1273" t="s">
        <v>2721</v>
      </c>
      <c r="T1273" t="s">
        <v>4047</v>
      </c>
    </row>
    <row r="1274" spans="1:20" x14ac:dyDescent="0.25">
      <c r="A1274" t="s">
        <v>2722</v>
      </c>
      <c r="B1274" t="s">
        <v>1300</v>
      </c>
      <c r="E1274" t="s">
        <v>20</v>
      </c>
      <c r="F1274" t="s">
        <v>21</v>
      </c>
      <c r="G1274">
        <v>5.5</v>
      </c>
      <c r="H1274">
        <v>20</v>
      </c>
      <c r="I1274" t="s">
        <v>22</v>
      </c>
      <c r="J1274">
        <v>0</v>
      </c>
      <c r="K1274">
        <v>20</v>
      </c>
      <c r="L1274">
        <v>41</v>
      </c>
      <c r="M1274">
        <v>1</v>
      </c>
      <c r="N1274" t="s">
        <v>2891</v>
      </c>
      <c r="P1274" t="s">
        <v>2722</v>
      </c>
      <c r="T1274" t="s">
        <v>4048</v>
      </c>
    </row>
    <row r="1275" spans="1:20" x14ac:dyDescent="0.25">
      <c r="A1275" t="s">
        <v>2723</v>
      </c>
      <c r="B1275" t="s">
        <v>1301</v>
      </c>
      <c r="E1275" t="s">
        <v>20</v>
      </c>
      <c r="F1275" t="s">
        <v>21</v>
      </c>
      <c r="G1275">
        <v>6.5</v>
      </c>
      <c r="H1275">
        <v>20</v>
      </c>
      <c r="I1275" t="s">
        <v>22</v>
      </c>
      <c r="J1275">
        <v>0</v>
      </c>
      <c r="K1275">
        <v>20</v>
      </c>
      <c r="L1275">
        <v>-20</v>
      </c>
      <c r="M1275">
        <v>1</v>
      </c>
      <c r="N1275" t="s">
        <v>2891</v>
      </c>
      <c r="P1275" t="s">
        <v>2723</v>
      </c>
      <c r="T1275" t="s">
        <v>1301</v>
      </c>
    </row>
    <row r="1276" spans="1:20" x14ac:dyDescent="0.25">
      <c r="A1276" t="s">
        <v>2724</v>
      </c>
      <c r="B1276" t="s">
        <v>1302</v>
      </c>
      <c r="E1276" t="s">
        <v>20</v>
      </c>
      <c r="F1276" t="s">
        <v>21</v>
      </c>
      <c r="G1276">
        <v>11.7</v>
      </c>
      <c r="H1276">
        <v>20</v>
      </c>
      <c r="I1276" t="s">
        <v>22</v>
      </c>
      <c r="J1276">
        <v>0</v>
      </c>
      <c r="K1276">
        <v>20</v>
      </c>
      <c r="L1276">
        <v>2</v>
      </c>
      <c r="M1276">
        <v>1</v>
      </c>
      <c r="N1276" t="s">
        <v>2891</v>
      </c>
      <c r="P1276" t="s">
        <v>2724</v>
      </c>
      <c r="T1276" t="s">
        <v>4049</v>
      </c>
    </row>
    <row r="1277" spans="1:20" x14ac:dyDescent="0.25">
      <c r="A1277" t="s">
        <v>2725</v>
      </c>
      <c r="B1277" t="s">
        <v>1303</v>
      </c>
      <c r="E1277" t="s">
        <v>20</v>
      </c>
      <c r="F1277" t="s">
        <v>21</v>
      </c>
      <c r="G1277">
        <v>7.6</v>
      </c>
      <c r="H1277">
        <v>20</v>
      </c>
      <c r="I1277" t="s">
        <v>22</v>
      </c>
      <c r="J1277">
        <v>0</v>
      </c>
      <c r="K1277">
        <v>20</v>
      </c>
      <c r="L1277">
        <v>-36</v>
      </c>
      <c r="M1277">
        <v>1</v>
      </c>
      <c r="N1277" t="s">
        <v>2891</v>
      </c>
      <c r="P1277" t="s">
        <v>2725</v>
      </c>
      <c r="T1277" t="s">
        <v>4050</v>
      </c>
    </row>
    <row r="1278" spans="1:20" x14ac:dyDescent="0.25">
      <c r="A1278" t="s">
        <v>2726</v>
      </c>
      <c r="B1278" t="s">
        <v>1304</v>
      </c>
      <c r="E1278" t="s">
        <v>20</v>
      </c>
      <c r="F1278" t="s">
        <v>21</v>
      </c>
      <c r="G1278">
        <v>3.5</v>
      </c>
      <c r="H1278">
        <v>20</v>
      </c>
      <c r="I1278" t="s">
        <v>22</v>
      </c>
      <c r="J1278">
        <v>0</v>
      </c>
      <c r="K1278">
        <v>20</v>
      </c>
      <c r="L1278">
        <v>-186.01</v>
      </c>
      <c r="M1278">
        <v>1</v>
      </c>
      <c r="N1278" t="s">
        <v>2891</v>
      </c>
      <c r="P1278" t="s">
        <v>2726</v>
      </c>
      <c r="T1278" t="s">
        <v>1304</v>
      </c>
    </row>
    <row r="1279" spans="1:20" x14ac:dyDescent="0.25">
      <c r="A1279" t="s">
        <v>2727</v>
      </c>
      <c r="B1279" t="s">
        <v>1305</v>
      </c>
      <c r="E1279" t="s">
        <v>20</v>
      </c>
      <c r="F1279" t="s">
        <v>21</v>
      </c>
      <c r="G1279">
        <v>12.6</v>
      </c>
      <c r="H1279">
        <v>20</v>
      </c>
      <c r="I1279" t="s">
        <v>22</v>
      </c>
      <c r="J1279">
        <v>0</v>
      </c>
      <c r="K1279">
        <v>20</v>
      </c>
      <c r="L1279">
        <v>-4</v>
      </c>
      <c r="M1279">
        <v>1</v>
      </c>
      <c r="N1279" t="s">
        <v>2891</v>
      </c>
      <c r="P1279" t="s">
        <v>2727</v>
      </c>
      <c r="T1279" t="s">
        <v>4051</v>
      </c>
    </row>
    <row r="1280" spans="1:20" x14ac:dyDescent="0.25">
      <c r="A1280" t="s">
        <v>2728</v>
      </c>
      <c r="B1280" t="s">
        <v>1306</v>
      </c>
      <c r="E1280" t="s">
        <v>20</v>
      </c>
      <c r="F1280" t="s">
        <v>21</v>
      </c>
      <c r="G1280">
        <v>21</v>
      </c>
      <c r="H1280">
        <v>20</v>
      </c>
      <c r="I1280" t="s">
        <v>22</v>
      </c>
      <c r="J1280">
        <v>0</v>
      </c>
      <c r="K1280">
        <v>20</v>
      </c>
      <c r="L1280">
        <v>25</v>
      </c>
      <c r="M1280">
        <v>1</v>
      </c>
      <c r="N1280" t="s">
        <v>2891</v>
      </c>
      <c r="P1280" t="s">
        <v>2728</v>
      </c>
      <c r="T1280" t="s">
        <v>1306</v>
      </c>
    </row>
    <row r="1281" spans="1:20" x14ac:dyDescent="0.25">
      <c r="A1281" t="s">
        <v>2729</v>
      </c>
      <c r="B1281" t="s">
        <v>1307</v>
      </c>
      <c r="E1281" t="s">
        <v>20</v>
      </c>
      <c r="F1281" t="s">
        <v>21</v>
      </c>
      <c r="G1281">
        <v>0</v>
      </c>
      <c r="H1281">
        <v>20</v>
      </c>
      <c r="I1281" t="s">
        <v>22</v>
      </c>
      <c r="J1281">
        <v>0</v>
      </c>
      <c r="K1281">
        <v>20</v>
      </c>
      <c r="L1281">
        <v>-4</v>
      </c>
      <c r="M1281">
        <v>1</v>
      </c>
      <c r="N1281" t="s">
        <v>2891</v>
      </c>
      <c r="P1281" t="s">
        <v>2729</v>
      </c>
      <c r="T1281" t="s">
        <v>1307</v>
      </c>
    </row>
    <row r="1282" spans="1:20" x14ac:dyDescent="0.25">
      <c r="A1282" t="s">
        <v>2730</v>
      </c>
      <c r="B1282" t="s">
        <v>1308</v>
      </c>
      <c r="E1282" t="s">
        <v>20</v>
      </c>
      <c r="F1282" t="s">
        <v>21</v>
      </c>
      <c r="G1282">
        <v>26.4</v>
      </c>
      <c r="H1282">
        <v>20</v>
      </c>
      <c r="I1282" t="s">
        <v>22</v>
      </c>
      <c r="J1282">
        <v>0</v>
      </c>
      <c r="K1282">
        <v>20</v>
      </c>
      <c r="L1282">
        <v>5</v>
      </c>
      <c r="M1282">
        <v>1</v>
      </c>
      <c r="N1282" t="s">
        <v>2891</v>
      </c>
      <c r="P1282" t="s">
        <v>2730</v>
      </c>
      <c r="T1282" t="s">
        <v>1308</v>
      </c>
    </row>
    <row r="1283" spans="1:20" x14ac:dyDescent="0.25">
      <c r="A1283" t="s">
        <v>2731</v>
      </c>
      <c r="B1283" t="s">
        <v>1309</v>
      </c>
      <c r="E1283" t="s">
        <v>20</v>
      </c>
      <c r="F1283" t="s">
        <v>21</v>
      </c>
      <c r="G1283">
        <v>5.51</v>
      </c>
      <c r="H1283">
        <v>20</v>
      </c>
      <c r="I1283" t="s">
        <v>22</v>
      </c>
      <c r="J1283">
        <v>0</v>
      </c>
      <c r="K1283">
        <v>20</v>
      </c>
      <c r="L1283">
        <v>21</v>
      </c>
      <c r="M1283">
        <v>1</v>
      </c>
      <c r="N1283" t="s">
        <v>2891</v>
      </c>
      <c r="P1283" t="s">
        <v>2731</v>
      </c>
      <c r="T1283" t="s">
        <v>4052</v>
      </c>
    </row>
    <row r="1284" spans="1:20" x14ac:dyDescent="0.25">
      <c r="A1284" t="s">
        <v>2732</v>
      </c>
      <c r="B1284" t="s">
        <v>1310</v>
      </c>
      <c r="E1284" t="s">
        <v>20</v>
      </c>
      <c r="F1284" t="s">
        <v>21</v>
      </c>
      <c r="G1284">
        <v>12.5</v>
      </c>
      <c r="H1284">
        <v>20</v>
      </c>
      <c r="I1284" t="s">
        <v>22</v>
      </c>
      <c r="J1284">
        <v>0</v>
      </c>
      <c r="K1284">
        <v>20</v>
      </c>
      <c r="L1284">
        <v>7</v>
      </c>
      <c r="M1284">
        <v>1</v>
      </c>
      <c r="N1284" t="s">
        <v>2891</v>
      </c>
      <c r="P1284" t="s">
        <v>2732</v>
      </c>
      <c r="T1284" t="s">
        <v>4053</v>
      </c>
    </row>
    <row r="1285" spans="1:20" x14ac:dyDescent="0.25">
      <c r="A1285" t="s">
        <v>2733</v>
      </c>
      <c r="B1285" t="s">
        <v>1311</v>
      </c>
      <c r="E1285" t="s">
        <v>20</v>
      </c>
      <c r="F1285" t="s">
        <v>21</v>
      </c>
      <c r="G1285">
        <v>62</v>
      </c>
      <c r="H1285">
        <v>20</v>
      </c>
      <c r="I1285" t="s">
        <v>22</v>
      </c>
      <c r="J1285">
        <v>0</v>
      </c>
      <c r="K1285">
        <v>20</v>
      </c>
      <c r="L1285">
        <v>0</v>
      </c>
      <c r="M1285">
        <v>1</v>
      </c>
      <c r="N1285" t="s">
        <v>2891</v>
      </c>
      <c r="P1285" t="s">
        <v>2733</v>
      </c>
      <c r="T1285" t="s">
        <v>1311</v>
      </c>
    </row>
    <row r="1286" spans="1:20" x14ac:dyDescent="0.25">
      <c r="A1286" t="s">
        <v>2734</v>
      </c>
      <c r="B1286" t="s">
        <v>1312</v>
      </c>
      <c r="E1286" t="s">
        <v>20</v>
      </c>
      <c r="F1286" t="s">
        <v>21</v>
      </c>
      <c r="G1286">
        <v>8.5</v>
      </c>
      <c r="H1286">
        <v>20</v>
      </c>
      <c r="I1286" t="s">
        <v>22</v>
      </c>
      <c r="J1286">
        <v>0</v>
      </c>
      <c r="K1286">
        <v>20</v>
      </c>
      <c r="L1286">
        <v>30</v>
      </c>
      <c r="M1286">
        <v>1</v>
      </c>
      <c r="N1286" t="s">
        <v>2891</v>
      </c>
      <c r="P1286" t="s">
        <v>2734</v>
      </c>
      <c r="T1286" t="s">
        <v>4054</v>
      </c>
    </row>
    <row r="1287" spans="1:20" x14ac:dyDescent="0.25">
      <c r="A1287" t="s">
        <v>2735</v>
      </c>
      <c r="B1287" t="s">
        <v>1313</v>
      </c>
      <c r="E1287" t="s">
        <v>20</v>
      </c>
      <c r="F1287" t="s">
        <v>21</v>
      </c>
      <c r="G1287">
        <v>19</v>
      </c>
      <c r="H1287">
        <v>20</v>
      </c>
      <c r="I1287" t="s">
        <v>22</v>
      </c>
      <c r="J1287">
        <v>0</v>
      </c>
      <c r="K1287">
        <v>20</v>
      </c>
      <c r="L1287">
        <v>-1</v>
      </c>
      <c r="M1287">
        <v>1</v>
      </c>
      <c r="N1287" t="s">
        <v>2891</v>
      </c>
      <c r="P1287" t="s">
        <v>2735</v>
      </c>
      <c r="T1287" t="s">
        <v>4055</v>
      </c>
    </row>
    <row r="1288" spans="1:20" x14ac:dyDescent="0.25">
      <c r="A1288" t="s">
        <v>2736</v>
      </c>
      <c r="B1288" t="s">
        <v>1314</v>
      </c>
      <c r="E1288" t="s">
        <v>20</v>
      </c>
      <c r="F1288" t="s">
        <v>21</v>
      </c>
      <c r="G1288">
        <v>15.5</v>
      </c>
      <c r="H1288">
        <v>20</v>
      </c>
      <c r="I1288" t="s">
        <v>22</v>
      </c>
      <c r="J1288">
        <v>0</v>
      </c>
      <c r="K1288">
        <v>20</v>
      </c>
      <c r="L1288">
        <v>10</v>
      </c>
      <c r="M1288">
        <v>1</v>
      </c>
      <c r="N1288" t="s">
        <v>2891</v>
      </c>
      <c r="P1288" t="s">
        <v>2736</v>
      </c>
      <c r="T1288" t="s">
        <v>4056</v>
      </c>
    </row>
    <row r="1289" spans="1:20" x14ac:dyDescent="0.25">
      <c r="A1289" t="s">
        <v>2737</v>
      </c>
      <c r="B1289" t="s">
        <v>1315</v>
      </c>
      <c r="E1289" t="s">
        <v>20</v>
      </c>
      <c r="F1289" t="s">
        <v>21</v>
      </c>
      <c r="G1289">
        <v>10.5</v>
      </c>
      <c r="H1289">
        <v>20</v>
      </c>
      <c r="I1289" t="s">
        <v>22</v>
      </c>
      <c r="J1289">
        <v>0</v>
      </c>
      <c r="K1289">
        <v>20</v>
      </c>
      <c r="L1289">
        <v>1</v>
      </c>
      <c r="M1289">
        <v>1</v>
      </c>
      <c r="N1289" t="s">
        <v>2891</v>
      </c>
      <c r="P1289" t="s">
        <v>2737</v>
      </c>
      <c r="T1289" t="s">
        <v>1315</v>
      </c>
    </row>
    <row r="1290" spans="1:20" x14ac:dyDescent="0.25">
      <c r="A1290" t="s">
        <v>2738</v>
      </c>
      <c r="B1290" t="s">
        <v>1316</v>
      </c>
      <c r="E1290" t="s">
        <v>20</v>
      </c>
      <c r="F1290" t="s">
        <v>21</v>
      </c>
      <c r="G1290">
        <v>5.5</v>
      </c>
      <c r="H1290">
        <v>20</v>
      </c>
      <c r="I1290" t="s">
        <v>22</v>
      </c>
      <c r="J1290">
        <v>0</v>
      </c>
      <c r="K1290">
        <v>20</v>
      </c>
      <c r="L1290">
        <v>-108</v>
      </c>
      <c r="M1290">
        <v>1</v>
      </c>
      <c r="N1290" t="s">
        <v>2891</v>
      </c>
      <c r="P1290" t="s">
        <v>2738</v>
      </c>
      <c r="T1290" t="s">
        <v>1316</v>
      </c>
    </row>
    <row r="1291" spans="1:20" x14ac:dyDescent="0.25">
      <c r="A1291" t="s">
        <v>2739</v>
      </c>
      <c r="B1291" t="s">
        <v>1317</v>
      </c>
      <c r="E1291" t="s">
        <v>20</v>
      </c>
      <c r="F1291" t="s">
        <v>21</v>
      </c>
      <c r="G1291">
        <v>2.5</v>
      </c>
      <c r="H1291">
        <v>20</v>
      </c>
      <c r="I1291" t="s">
        <v>22</v>
      </c>
      <c r="J1291">
        <v>0</v>
      </c>
      <c r="K1291">
        <v>20</v>
      </c>
      <c r="L1291">
        <v>10</v>
      </c>
      <c r="M1291">
        <v>1</v>
      </c>
      <c r="N1291" t="s">
        <v>2891</v>
      </c>
      <c r="P1291" t="s">
        <v>2739</v>
      </c>
      <c r="T1291" t="s">
        <v>1317</v>
      </c>
    </row>
    <row r="1292" spans="1:20" x14ac:dyDescent="0.25">
      <c r="A1292" t="s">
        <v>2740</v>
      </c>
      <c r="B1292" t="s">
        <v>1318</v>
      </c>
      <c r="E1292" t="s">
        <v>20</v>
      </c>
      <c r="F1292" t="s">
        <v>21</v>
      </c>
      <c r="G1292">
        <v>10.5</v>
      </c>
      <c r="H1292">
        <v>20</v>
      </c>
      <c r="I1292" t="s">
        <v>22</v>
      </c>
      <c r="J1292">
        <v>0</v>
      </c>
      <c r="K1292">
        <v>20</v>
      </c>
      <c r="L1292">
        <v>-8</v>
      </c>
      <c r="M1292">
        <v>1</v>
      </c>
      <c r="N1292" t="s">
        <v>2891</v>
      </c>
      <c r="P1292" t="s">
        <v>2740</v>
      </c>
      <c r="T1292" t="s">
        <v>4057</v>
      </c>
    </row>
    <row r="1293" spans="1:20" x14ac:dyDescent="0.25">
      <c r="A1293" t="s">
        <v>2741</v>
      </c>
      <c r="B1293" t="s">
        <v>1319</v>
      </c>
      <c r="E1293" t="s">
        <v>20</v>
      </c>
      <c r="F1293" t="s">
        <v>21</v>
      </c>
      <c r="G1293">
        <v>3.5</v>
      </c>
      <c r="H1293">
        <v>20</v>
      </c>
      <c r="I1293" t="s">
        <v>22</v>
      </c>
      <c r="J1293">
        <v>0</v>
      </c>
      <c r="K1293">
        <v>20</v>
      </c>
      <c r="L1293">
        <v>39</v>
      </c>
      <c r="M1293">
        <v>1</v>
      </c>
      <c r="N1293" t="s">
        <v>2891</v>
      </c>
      <c r="P1293" t="s">
        <v>2741</v>
      </c>
      <c r="T1293" t="s">
        <v>1319</v>
      </c>
    </row>
    <row r="1294" spans="1:20" x14ac:dyDescent="0.25">
      <c r="A1294" t="s">
        <v>2742</v>
      </c>
      <c r="B1294" t="s">
        <v>1320</v>
      </c>
      <c r="E1294" t="s">
        <v>20</v>
      </c>
      <c r="F1294" t="s">
        <v>21</v>
      </c>
      <c r="G1294">
        <v>3.01</v>
      </c>
      <c r="H1294">
        <v>20</v>
      </c>
      <c r="I1294" t="s">
        <v>22</v>
      </c>
      <c r="J1294">
        <v>0</v>
      </c>
      <c r="K1294">
        <v>20</v>
      </c>
      <c r="L1294">
        <v>-7</v>
      </c>
      <c r="M1294">
        <v>1</v>
      </c>
      <c r="N1294" t="s">
        <v>2891</v>
      </c>
      <c r="P1294" t="s">
        <v>2742</v>
      </c>
      <c r="T1294" t="s">
        <v>1320</v>
      </c>
    </row>
    <row r="1295" spans="1:20" x14ac:dyDescent="0.25">
      <c r="A1295" t="s">
        <v>2743</v>
      </c>
      <c r="B1295" t="s">
        <v>1321</v>
      </c>
      <c r="E1295" t="s">
        <v>20</v>
      </c>
      <c r="F1295" t="s">
        <v>21</v>
      </c>
      <c r="G1295">
        <v>39.9</v>
      </c>
      <c r="H1295">
        <v>20</v>
      </c>
      <c r="I1295" t="s">
        <v>22</v>
      </c>
      <c r="J1295">
        <v>0</v>
      </c>
      <c r="K1295">
        <v>20</v>
      </c>
      <c r="L1295">
        <v>8</v>
      </c>
      <c r="M1295">
        <v>1</v>
      </c>
      <c r="N1295" t="s">
        <v>2891</v>
      </c>
      <c r="P1295" t="s">
        <v>2743</v>
      </c>
      <c r="T1295" t="s">
        <v>1321</v>
      </c>
    </row>
    <row r="1296" spans="1:20" x14ac:dyDescent="0.25">
      <c r="A1296" t="s">
        <v>2744</v>
      </c>
      <c r="B1296" t="s">
        <v>1322</v>
      </c>
      <c r="E1296" t="s">
        <v>20</v>
      </c>
      <c r="F1296" t="s">
        <v>21</v>
      </c>
      <c r="G1296">
        <v>13.9</v>
      </c>
      <c r="H1296">
        <v>20</v>
      </c>
      <c r="I1296" t="s">
        <v>22</v>
      </c>
      <c r="J1296">
        <v>0</v>
      </c>
      <c r="K1296">
        <v>20</v>
      </c>
      <c r="L1296">
        <v>5.75</v>
      </c>
      <c r="M1296">
        <v>1</v>
      </c>
      <c r="N1296" t="s">
        <v>2891</v>
      </c>
      <c r="P1296" t="s">
        <v>2744</v>
      </c>
      <c r="T1296" t="s">
        <v>1322</v>
      </c>
    </row>
    <row r="1297" spans="1:20" x14ac:dyDescent="0.25">
      <c r="A1297" t="s">
        <v>2745</v>
      </c>
      <c r="B1297" t="s">
        <v>1323</v>
      </c>
      <c r="E1297" t="s">
        <v>20</v>
      </c>
      <c r="F1297" t="s">
        <v>21</v>
      </c>
      <c r="G1297">
        <v>22</v>
      </c>
      <c r="H1297">
        <v>20</v>
      </c>
      <c r="I1297" t="s">
        <v>22</v>
      </c>
      <c r="J1297">
        <v>0</v>
      </c>
      <c r="K1297">
        <v>20</v>
      </c>
      <c r="L1297">
        <v>1</v>
      </c>
      <c r="M1297">
        <v>1</v>
      </c>
      <c r="N1297" t="s">
        <v>2880</v>
      </c>
      <c r="P1297" t="s">
        <v>2745</v>
      </c>
      <c r="T1297" t="s">
        <v>4058</v>
      </c>
    </row>
    <row r="1298" spans="1:20" x14ac:dyDescent="0.25">
      <c r="A1298" t="s">
        <v>2746</v>
      </c>
      <c r="B1298" t="s">
        <v>1324</v>
      </c>
      <c r="E1298" t="s">
        <v>20</v>
      </c>
      <c r="F1298" t="s">
        <v>21</v>
      </c>
      <c r="G1298">
        <v>4</v>
      </c>
      <c r="H1298">
        <v>20</v>
      </c>
      <c r="I1298" t="s">
        <v>22</v>
      </c>
      <c r="J1298">
        <v>0</v>
      </c>
      <c r="K1298">
        <v>20</v>
      </c>
      <c r="L1298">
        <v>2</v>
      </c>
      <c r="M1298">
        <v>1</v>
      </c>
      <c r="N1298" t="s">
        <v>2891</v>
      </c>
      <c r="P1298" t="s">
        <v>2746</v>
      </c>
      <c r="T1298" t="s">
        <v>1324</v>
      </c>
    </row>
    <row r="1299" spans="1:20" x14ac:dyDescent="0.25">
      <c r="A1299" t="s">
        <v>2747</v>
      </c>
      <c r="B1299" t="s">
        <v>1325</v>
      </c>
      <c r="E1299" t="s">
        <v>20</v>
      </c>
      <c r="F1299" t="s">
        <v>21</v>
      </c>
      <c r="G1299">
        <v>5</v>
      </c>
      <c r="H1299">
        <v>20</v>
      </c>
      <c r="I1299" t="s">
        <v>22</v>
      </c>
      <c r="J1299">
        <v>0</v>
      </c>
      <c r="K1299">
        <v>20</v>
      </c>
      <c r="L1299">
        <v>-9</v>
      </c>
      <c r="M1299">
        <v>1</v>
      </c>
      <c r="N1299" t="s">
        <v>2891</v>
      </c>
      <c r="P1299" t="s">
        <v>2747</v>
      </c>
      <c r="T1299" t="s">
        <v>1325</v>
      </c>
    </row>
    <row r="1300" spans="1:20" x14ac:dyDescent="0.25">
      <c r="A1300" t="s">
        <v>2748</v>
      </c>
      <c r="B1300" t="s">
        <v>1326</v>
      </c>
      <c r="E1300" t="s">
        <v>20</v>
      </c>
      <c r="F1300" t="s">
        <v>21</v>
      </c>
      <c r="G1300">
        <v>12.5</v>
      </c>
      <c r="H1300">
        <v>20</v>
      </c>
      <c r="I1300" t="s">
        <v>22</v>
      </c>
      <c r="J1300">
        <v>0</v>
      </c>
      <c r="K1300">
        <v>20</v>
      </c>
      <c r="L1300">
        <v>11</v>
      </c>
      <c r="M1300">
        <v>1</v>
      </c>
      <c r="N1300" t="s">
        <v>2891</v>
      </c>
      <c r="P1300" t="s">
        <v>2748</v>
      </c>
      <c r="T1300" t="s">
        <v>4059</v>
      </c>
    </row>
    <row r="1301" spans="1:20" x14ac:dyDescent="0.25">
      <c r="A1301" t="s">
        <v>2749</v>
      </c>
      <c r="B1301" t="s">
        <v>1327</v>
      </c>
      <c r="E1301" t="s">
        <v>20</v>
      </c>
      <c r="F1301" t="s">
        <v>21</v>
      </c>
      <c r="G1301">
        <v>5.9</v>
      </c>
      <c r="H1301">
        <v>20</v>
      </c>
      <c r="I1301" t="s">
        <v>22</v>
      </c>
      <c r="J1301">
        <v>0</v>
      </c>
      <c r="K1301">
        <v>20</v>
      </c>
      <c r="L1301">
        <v>-115</v>
      </c>
      <c r="M1301">
        <v>1</v>
      </c>
      <c r="N1301" t="s">
        <v>2891</v>
      </c>
      <c r="P1301" t="s">
        <v>2749</v>
      </c>
      <c r="T1301" t="s">
        <v>4060</v>
      </c>
    </row>
    <row r="1302" spans="1:20" x14ac:dyDescent="0.25">
      <c r="A1302" t="s">
        <v>2750</v>
      </c>
      <c r="B1302" t="s">
        <v>1328</v>
      </c>
      <c r="E1302" t="s">
        <v>20</v>
      </c>
      <c r="F1302" t="s">
        <v>21</v>
      </c>
      <c r="G1302">
        <v>37.700000000000003</v>
      </c>
      <c r="H1302">
        <v>20</v>
      </c>
      <c r="I1302" t="s">
        <v>22</v>
      </c>
      <c r="J1302">
        <v>0</v>
      </c>
      <c r="K1302">
        <v>20</v>
      </c>
      <c r="L1302">
        <v>0</v>
      </c>
      <c r="M1302">
        <v>1</v>
      </c>
      <c r="N1302" t="s">
        <v>2891</v>
      </c>
      <c r="P1302" t="s">
        <v>2750</v>
      </c>
      <c r="T1302" t="s">
        <v>4061</v>
      </c>
    </row>
    <row r="1303" spans="1:20" x14ac:dyDescent="0.25">
      <c r="A1303" t="s">
        <v>2751</v>
      </c>
      <c r="B1303" t="s">
        <v>1329</v>
      </c>
      <c r="E1303" t="s">
        <v>20</v>
      </c>
      <c r="F1303" t="s">
        <v>21</v>
      </c>
      <c r="G1303">
        <v>38</v>
      </c>
      <c r="H1303">
        <v>20</v>
      </c>
      <c r="I1303" t="s">
        <v>22</v>
      </c>
      <c r="J1303">
        <v>0</v>
      </c>
      <c r="K1303">
        <v>20</v>
      </c>
      <c r="L1303">
        <v>4</v>
      </c>
      <c r="M1303">
        <v>1</v>
      </c>
      <c r="N1303" t="s">
        <v>2891</v>
      </c>
      <c r="P1303" t="s">
        <v>2751</v>
      </c>
      <c r="T1303" t="s">
        <v>1329</v>
      </c>
    </row>
    <row r="1304" spans="1:20" x14ac:dyDescent="0.25">
      <c r="A1304" t="s">
        <v>2752</v>
      </c>
      <c r="B1304" t="s">
        <v>1330</v>
      </c>
      <c r="E1304" t="s">
        <v>20</v>
      </c>
      <c r="F1304" t="s">
        <v>21</v>
      </c>
      <c r="G1304">
        <v>9.5</v>
      </c>
      <c r="H1304">
        <v>20</v>
      </c>
      <c r="I1304" t="s">
        <v>22</v>
      </c>
      <c r="J1304">
        <v>0</v>
      </c>
      <c r="K1304">
        <v>20</v>
      </c>
      <c r="L1304">
        <v>116</v>
      </c>
      <c r="M1304">
        <v>1</v>
      </c>
      <c r="N1304" t="s">
        <v>2915</v>
      </c>
      <c r="P1304" t="s">
        <v>2752</v>
      </c>
      <c r="T1304" t="s">
        <v>4062</v>
      </c>
    </row>
    <row r="1305" spans="1:20" x14ac:dyDescent="0.25">
      <c r="A1305" t="s">
        <v>2753</v>
      </c>
      <c r="B1305" t="s">
        <v>1331</v>
      </c>
      <c r="E1305" t="s">
        <v>20</v>
      </c>
      <c r="F1305" t="s">
        <v>21</v>
      </c>
      <c r="G1305">
        <v>66</v>
      </c>
      <c r="H1305">
        <v>20</v>
      </c>
      <c r="I1305" t="s">
        <v>22</v>
      </c>
      <c r="J1305">
        <v>0</v>
      </c>
      <c r="K1305">
        <v>20</v>
      </c>
      <c r="L1305">
        <v>9</v>
      </c>
      <c r="M1305">
        <v>1</v>
      </c>
      <c r="N1305" t="s">
        <v>2891</v>
      </c>
      <c r="P1305" t="s">
        <v>2753</v>
      </c>
      <c r="T1305" t="s">
        <v>1331</v>
      </c>
    </row>
    <row r="1306" spans="1:20" x14ac:dyDescent="0.25">
      <c r="A1306" t="s">
        <v>2754</v>
      </c>
      <c r="B1306" t="s">
        <v>1332</v>
      </c>
      <c r="E1306" t="s">
        <v>20</v>
      </c>
      <c r="F1306" t="s">
        <v>21</v>
      </c>
      <c r="G1306">
        <v>6.3</v>
      </c>
      <c r="H1306">
        <v>20</v>
      </c>
      <c r="I1306" t="s">
        <v>22</v>
      </c>
      <c r="J1306">
        <v>0</v>
      </c>
      <c r="K1306">
        <v>20</v>
      </c>
      <c r="L1306">
        <v>0</v>
      </c>
      <c r="M1306">
        <v>1</v>
      </c>
      <c r="N1306" t="s">
        <v>2891</v>
      </c>
      <c r="P1306" t="s">
        <v>2754</v>
      </c>
      <c r="T1306" t="s">
        <v>1332</v>
      </c>
    </row>
    <row r="1307" spans="1:20" x14ac:dyDescent="0.25">
      <c r="A1307" t="s">
        <v>2755</v>
      </c>
      <c r="B1307" t="s">
        <v>1333</v>
      </c>
      <c r="E1307" t="s">
        <v>20</v>
      </c>
      <c r="F1307" t="s">
        <v>21</v>
      </c>
      <c r="G1307">
        <v>12</v>
      </c>
      <c r="H1307">
        <v>20</v>
      </c>
      <c r="I1307" t="s">
        <v>22</v>
      </c>
      <c r="J1307">
        <v>0</v>
      </c>
      <c r="K1307">
        <v>20</v>
      </c>
      <c r="L1307">
        <v>12</v>
      </c>
      <c r="M1307">
        <v>1</v>
      </c>
      <c r="N1307" t="s">
        <v>2891</v>
      </c>
      <c r="P1307" t="s">
        <v>2755</v>
      </c>
      <c r="T1307" t="s">
        <v>4063</v>
      </c>
    </row>
    <row r="1308" spans="1:20" x14ac:dyDescent="0.25">
      <c r="A1308" t="s">
        <v>2756</v>
      </c>
      <c r="B1308" t="s">
        <v>1334</v>
      </c>
      <c r="E1308" t="s">
        <v>20</v>
      </c>
      <c r="F1308" t="s">
        <v>21</v>
      </c>
      <c r="G1308">
        <v>15.4</v>
      </c>
      <c r="H1308">
        <v>20</v>
      </c>
      <c r="I1308" t="s">
        <v>22</v>
      </c>
      <c r="J1308">
        <v>0</v>
      </c>
      <c r="K1308">
        <v>20</v>
      </c>
      <c r="L1308">
        <v>-19</v>
      </c>
      <c r="M1308">
        <v>1</v>
      </c>
      <c r="N1308" t="s">
        <v>2891</v>
      </c>
      <c r="P1308" t="s">
        <v>2756</v>
      </c>
      <c r="T1308" t="s">
        <v>1334</v>
      </c>
    </row>
    <row r="1309" spans="1:20" x14ac:dyDescent="0.25">
      <c r="A1309" t="s">
        <v>2757</v>
      </c>
      <c r="B1309" t="s">
        <v>1335</v>
      </c>
      <c r="E1309" t="s">
        <v>20</v>
      </c>
      <c r="F1309" t="s">
        <v>21</v>
      </c>
      <c r="G1309">
        <v>3.5</v>
      </c>
      <c r="H1309">
        <v>20</v>
      </c>
      <c r="I1309" t="s">
        <v>22</v>
      </c>
      <c r="J1309">
        <v>0</v>
      </c>
      <c r="K1309">
        <v>20</v>
      </c>
      <c r="L1309">
        <v>99</v>
      </c>
      <c r="M1309">
        <v>1</v>
      </c>
      <c r="N1309" t="s">
        <v>2891</v>
      </c>
      <c r="P1309" t="s">
        <v>2757</v>
      </c>
      <c r="T1309" t="s">
        <v>1335</v>
      </c>
    </row>
    <row r="1310" spans="1:20" x14ac:dyDescent="0.25">
      <c r="A1310" t="s">
        <v>2758</v>
      </c>
      <c r="B1310" t="s">
        <v>1336</v>
      </c>
      <c r="E1310" t="s">
        <v>20</v>
      </c>
      <c r="F1310" t="s">
        <v>21</v>
      </c>
      <c r="G1310">
        <v>3</v>
      </c>
      <c r="H1310">
        <v>20</v>
      </c>
      <c r="I1310" t="s">
        <v>22</v>
      </c>
      <c r="J1310">
        <v>0</v>
      </c>
      <c r="K1310">
        <v>20</v>
      </c>
      <c r="L1310">
        <v>100</v>
      </c>
      <c r="M1310">
        <v>1</v>
      </c>
      <c r="N1310" t="s">
        <v>2891</v>
      </c>
      <c r="P1310" t="s">
        <v>2758</v>
      </c>
      <c r="T1310" t="s">
        <v>1336</v>
      </c>
    </row>
    <row r="1311" spans="1:20" x14ac:dyDescent="0.25">
      <c r="A1311" t="s">
        <v>2759</v>
      </c>
      <c r="B1311" t="s">
        <v>1337</v>
      </c>
      <c r="E1311" t="s">
        <v>20</v>
      </c>
      <c r="F1311" t="s">
        <v>21</v>
      </c>
      <c r="G1311">
        <v>15.4</v>
      </c>
      <c r="H1311">
        <v>20</v>
      </c>
      <c r="I1311" t="s">
        <v>22</v>
      </c>
      <c r="J1311">
        <v>0</v>
      </c>
      <c r="K1311">
        <v>20</v>
      </c>
      <c r="L1311">
        <v>20</v>
      </c>
      <c r="M1311">
        <v>1</v>
      </c>
      <c r="N1311" t="s">
        <v>2891</v>
      </c>
      <c r="P1311" t="s">
        <v>2759</v>
      </c>
      <c r="T1311" t="s">
        <v>1337</v>
      </c>
    </row>
    <row r="1312" spans="1:20" x14ac:dyDescent="0.25">
      <c r="A1312" t="s">
        <v>2760</v>
      </c>
      <c r="B1312" t="s">
        <v>1338</v>
      </c>
      <c r="E1312" t="s">
        <v>20</v>
      </c>
      <c r="F1312" t="s">
        <v>21</v>
      </c>
      <c r="G1312">
        <v>2.5</v>
      </c>
      <c r="H1312">
        <v>20</v>
      </c>
      <c r="I1312" t="s">
        <v>22</v>
      </c>
      <c r="J1312">
        <v>0</v>
      </c>
      <c r="K1312">
        <v>20</v>
      </c>
      <c r="L1312">
        <v>191</v>
      </c>
      <c r="M1312">
        <v>1</v>
      </c>
      <c r="N1312" t="s">
        <v>2891</v>
      </c>
      <c r="P1312" t="s">
        <v>2760</v>
      </c>
      <c r="T1312" t="s">
        <v>1338</v>
      </c>
    </row>
    <row r="1313" spans="1:20" x14ac:dyDescent="0.25">
      <c r="A1313" t="s">
        <v>2761</v>
      </c>
      <c r="B1313" t="s">
        <v>1339</v>
      </c>
      <c r="E1313" t="s">
        <v>20</v>
      </c>
      <c r="F1313" t="s">
        <v>21</v>
      </c>
      <c r="G1313">
        <v>2.2000000000000002</v>
      </c>
      <c r="H1313">
        <v>20</v>
      </c>
      <c r="I1313" t="s">
        <v>22</v>
      </c>
      <c r="J1313">
        <v>0</v>
      </c>
      <c r="K1313">
        <v>20</v>
      </c>
      <c r="L1313">
        <v>194</v>
      </c>
      <c r="M1313">
        <v>1</v>
      </c>
      <c r="N1313" t="s">
        <v>2891</v>
      </c>
      <c r="P1313" t="s">
        <v>2761</v>
      </c>
      <c r="T1313" t="s">
        <v>1339</v>
      </c>
    </row>
    <row r="1314" spans="1:20" x14ac:dyDescent="0.25">
      <c r="A1314" t="s">
        <v>2762</v>
      </c>
      <c r="B1314" t="s">
        <v>1340</v>
      </c>
      <c r="E1314" t="s">
        <v>20</v>
      </c>
      <c r="F1314" t="s">
        <v>21</v>
      </c>
      <c r="G1314">
        <v>70.5</v>
      </c>
      <c r="H1314">
        <v>20</v>
      </c>
      <c r="I1314" t="s">
        <v>22</v>
      </c>
      <c r="J1314">
        <v>0</v>
      </c>
      <c r="K1314">
        <v>20</v>
      </c>
      <c r="L1314">
        <v>-1</v>
      </c>
      <c r="M1314">
        <v>1</v>
      </c>
      <c r="N1314" t="s">
        <v>2891</v>
      </c>
      <c r="P1314" t="s">
        <v>2762</v>
      </c>
      <c r="T1314" t="s">
        <v>1340</v>
      </c>
    </row>
    <row r="1315" spans="1:20" x14ac:dyDescent="0.25">
      <c r="A1315" t="s">
        <v>2763</v>
      </c>
      <c r="B1315" t="s">
        <v>1341</v>
      </c>
      <c r="E1315" t="s">
        <v>20</v>
      </c>
      <c r="F1315" t="s">
        <v>21</v>
      </c>
      <c r="G1315">
        <v>13</v>
      </c>
      <c r="H1315">
        <v>20</v>
      </c>
      <c r="I1315" t="s">
        <v>22</v>
      </c>
      <c r="J1315">
        <v>0</v>
      </c>
      <c r="K1315">
        <v>20</v>
      </c>
      <c r="L1315">
        <v>19</v>
      </c>
      <c r="M1315">
        <v>1</v>
      </c>
      <c r="N1315" t="s">
        <v>2891</v>
      </c>
      <c r="P1315" t="s">
        <v>2763</v>
      </c>
      <c r="T1315" t="s">
        <v>4064</v>
      </c>
    </row>
    <row r="1316" spans="1:20" x14ac:dyDescent="0.25">
      <c r="A1316" t="s">
        <v>2764</v>
      </c>
      <c r="B1316" t="s">
        <v>1342</v>
      </c>
      <c r="E1316" t="s">
        <v>20</v>
      </c>
      <c r="F1316" t="s">
        <v>21</v>
      </c>
      <c r="G1316">
        <v>19.5</v>
      </c>
      <c r="H1316">
        <v>20</v>
      </c>
      <c r="I1316" t="s">
        <v>22</v>
      </c>
      <c r="J1316">
        <v>0</v>
      </c>
      <c r="K1316">
        <v>20</v>
      </c>
      <c r="L1316">
        <v>19</v>
      </c>
      <c r="M1316">
        <v>1</v>
      </c>
      <c r="N1316" t="s">
        <v>2891</v>
      </c>
      <c r="P1316" t="s">
        <v>2764</v>
      </c>
      <c r="T1316" t="s">
        <v>4065</v>
      </c>
    </row>
    <row r="1317" spans="1:20" x14ac:dyDescent="0.25">
      <c r="A1317" t="s">
        <v>2765</v>
      </c>
      <c r="B1317" t="s">
        <v>1343</v>
      </c>
      <c r="E1317" t="s">
        <v>20</v>
      </c>
      <c r="F1317" t="s">
        <v>21</v>
      </c>
      <c r="G1317">
        <v>5.2</v>
      </c>
      <c r="H1317">
        <v>20</v>
      </c>
      <c r="I1317" t="s">
        <v>22</v>
      </c>
      <c r="J1317">
        <v>0</v>
      </c>
      <c r="K1317">
        <v>20</v>
      </c>
      <c r="L1317">
        <v>2</v>
      </c>
      <c r="M1317">
        <v>1</v>
      </c>
      <c r="N1317" t="s">
        <v>2896</v>
      </c>
      <c r="P1317" t="s">
        <v>2765</v>
      </c>
      <c r="T1317" t="s">
        <v>4066</v>
      </c>
    </row>
    <row r="1318" spans="1:20" x14ac:dyDescent="0.25">
      <c r="A1318" t="s">
        <v>2766</v>
      </c>
      <c r="B1318" t="s">
        <v>1344</v>
      </c>
      <c r="E1318" t="s">
        <v>20</v>
      </c>
      <c r="F1318" t="s">
        <v>21</v>
      </c>
      <c r="G1318">
        <v>26</v>
      </c>
      <c r="H1318">
        <v>20</v>
      </c>
      <c r="I1318" t="s">
        <v>22</v>
      </c>
      <c r="J1318">
        <v>0</v>
      </c>
      <c r="K1318">
        <v>20</v>
      </c>
      <c r="L1318">
        <v>3</v>
      </c>
      <c r="M1318">
        <v>1</v>
      </c>
      <c r="N1318" t="s">
        <v>2891</v>
      </c>
      <c r="P1318" t="s">
        <v>2766</v>
      </c>
      <c r="T1318" t="s">
        <v>1344</v>
      </c>
    </row>
    <row r="1319" spans="1:20" x14ac:dyDescent="0.25">
      <c r="A1319" t="s">
        <v>2767</v>
      </c>
      <c r="B1319" t="s">
        <v>1345</v>
      </c>
      <c r="E1319" t="s">
        <v>20</v>
      </c>
      <c r="F1319" t="s">
        <v>21</v>
      </c>
      <c r="G1319">
        <v>22.4</v>
      </c>
      <c r="H1319">
        <v>20</v>
      </c>
      <c r="I1319" t="s">
        <v>22</v>
      </c>
      <c r="J1319">
        <v>0</v>
      </c>
      <c r="K1319">
        <v>20</v>
      </c>
      <c r="L1319">
        <v>3</v>
      </c>
      <c r="M1319">
        <v>1</v>
      </c>
      <c r="N1319" t="s">
        <v>2891</v>
      </c>
      <c r="P1319" t="s">
        <v>2767</v>
      </c>
      <c r="T1319" t="s">
        <v>1345</v>
      </c>
    </row>
    <row r="1320" spans="1:20" x14ac:dyDescent="0.25">
      <c r="A1320" t="s">
        <v>2768</v>
      </c>
      <c r="B1320" t="s">
        <v>1346</v>
      </c>
      <c r="E1320" t="s">
        <v>20</v>
      </c>
      <c r="F1320" t="s">
        <v>21</v>
      </c>
      <c r="G1320">
        <v>50.4</v>
      </c>
      <c r="H1320">
        <v>20</v>
      </c>
      <c r="I1320" t="s">
        <v>22</v>
      </c>
      <c r="J1320">
        <v>0</v>
      </c>
      <c r="K1320">
        <v>20</v>
      </c>
      <c r="L1320">
        <v>2</v>
      </c>
      <c r="M1320">
        <v>1</v>
      </c>
      <c r="N1320" t="s">
        <v>2891</v>
      </c>
      <c r="P1320" t="s">
        <v>2768</v>
      </c>
      <c r="T1320" t="s">
        <v>1346</v>
      </c>
    </row>
    <row r="1321" spans="1:20" x14ac:dyDescent="0.25">
      <c r="A1321" t="s">
        <v>2769</v>
      </c>
      <c r="B1321" t="s">
        <v>1347</v>
      </c>
      <c r="E1321" t="s">
        <v>20</v>
      </c>
      <c r="F1321" t="s">
        <v>21</v>
      </c>
      <c r="G1321">
        <v>36</v>
      </c>
      <c r="H1321">
        <v>20</v>
      </c>
      <c r="I1321" t="s">
        <v>22</v>
      </c>
      <c r="J1321">
        <v>0</v>
      </c>
      <c r="K1321">
        <v>20</v>
      </c>
      <c r="L1321">
        <v>1</v>
      </c>
      <c r="M1321">
        <v>1</v>
      </c>
      <c r="N1321" t="s">
        <v>2891</v>
      </c>
      <c r="P1321" t="s">
        <v>2769</v>
      </c>
      <c r="T1321" t="s">
        <v>1347</v>
      </c>
    </row>
    <row r="1322" spans="1:20" x14ac:dyDescent="0.25">
      <c r="A1322" t="s">
        <v>2770</v>
      </c>
      <c r="B1322" t="s">
        <v>1348</v>
      </c>
      <c r="E1322" t="s">
        <v>20</v>
      </c>
      <c r="F1322" t="s">
        <v>21</v>
      </c>
      <c r="G1322">
        <v>18.2</v>
      </c>
      <c r="H1322">
        <v>20</v>
      </c>
      <c r="I1322" t="s">
        <v>22</v>
      </c>
      <c r="J1322">
        <v>0</v>
      </c>
      <c r="K1322">
        <v>20</v>
      </c>
      <c r="L1322">
        <v>1</v>
      </c>
      <c r="M1322">
        <v>1</v>
      </c>
      <c r="N1322" t="s">
        <v>2891</v>
      </c>
      <c r="P1322" t="s">
        <v>2770</v>
      </c>
      <c r="T1322" t="s">
        <v>1348</v>
      </c>
    </row>
    <row r="1323" spans="1:20" x14ac:dyDescent="0.25">
      <c r="A1323" t="s">
        <v>2771</v>
      </c>
      <c r="B1323" t="s">
        <v>1349</v>
      </c>
      <c r="E1323" t="s">
        <v>20</v>
      </c>
      <c r="F1323" t="s">
        <v>21</v>
      </c>
      <c r="G1323">
        <v>16.899999999999999</v>
      </c>
      <c r="H1323">
        <v>20</v>
      </c>
      <c r="I1323" t="s">
        <v>22</v>
      </c>
      <c r="J1323">
        <v>0</v>
      </c>
      <c r="K1323">
        <v>20</v>
      </c>
      <c r="L1323">
        <v>-9</v>
      </c>
      <c r="M1323">
        <v>1</v>
      </c>
      <c r="N1323" t="s">
        <v>2891</v>
      </c>
      <c r="P1323" t="s">
        <v>2771</v>
      </c>
      <c r="T1323" t="s">
        <v>1349</v>
      </c>
    </row>
    <row r="1324" spans="1:20" x14ac:dyDescent="0.25">
      <c r="A1324" t="s">
        <v>2772</v>
      </c>
      <c r="B1324" t="s">
        <v>1350</v>
      </c>
      <c r="E1324" t="s">
        <v>20</v>
      </c>
      <c r="F1324" t="s">
        <v>21</v>
      </c>
      <c r="G1324">
        <v>3.9</v>
      </c>
      <c r="H1324">
        <v>20</v>
      </c>
      <c r="I1324" t="s">
        <v>22</v>
      </c>
      <c r="J1324">
        <v>0</v>
      </c>
      <c r="K1324">
        <v>20</v>
      </c>
      <c r="L1324">
        <v>31</v>
      </c>
      <c r="M1324">
        <v>1</v>
      </c>
      <c r="N1324" t="s">
        <v>2891</v>
      </c>
      <c r="P1324" t="s">
        <v>2772</v>
      </c>
      <c r="T1324" t="s">
        <v>4067</v>
      </c>
    </row>
    <row r="1325" spans="1:20" x14ac:dyDescent="0.25">
      <c r="A1325" t="s">
        <v>2773</v>
      </c>
      <c r="B1325" t="s">
        <v>1351</v>
      </c>
      <c r="E1325" t="s">
        <v>20</v>
      </c>
      <c r="F1325" t="s">
        <v>21</v>
      </c>
      <c r="G1325">
        <v>4.01</v>
      </c>
      <c r="H1325">
        <v>20</v>
      </c>
      <c r="I1325" t="s">
        <v>22</v>
      </c>
      <c r="J1325">
        <v>0</v>
      </c>
      <c r="K1325">
        <v>20</v>
      </c>
      <c r="L1325">
        <v>83</v>
      </c>
      <c r="M1325">
        <v>1</v>
      </c>
      <c r="N1325" t="s">
        <v>2891</v>
      </c>
      <c r="P1325" t="s">
        <v>2773</v>
      </c>
      <c r="T1325" t="s">
        <v>4068</v>
      </c>
    </row>
    <row r="1326" spans="1:20" x14ac:dyDescent="0.25">
      <c r="A1326" t="s">
        <v>2774</v>
      </c>
      <c r="B1326" t="s">
        <v>1352</v>
      </c>
      <c r="E1326" t="s">
        <v>20</v>
      </c>
      <c r="F1326" t="s">
        <v>21</v>
      </c>
      <c r="G1326">
        <v>10.5</v>
      </c>
      <c r="H1326">
        <v>20</v>
      </c>
      <c r="I1326" t="s">
        <v>22</v>
      </c>
      <c r="J1326">
        <v>0</v>
      </c>
      <c r="K1326">
        <v>20</v>
      </c>
      <c r="L1326">
        <v>1</v>
      </c>
      <c r="M1326">
        <v>1</v>
      </c>
      <c r="N1326" t="s">
        <v>2891</v>
      </c>
      <c r="P1326" t="s">
        <v>2774</v>
      </c>
      <c r="T1326" t="s">
        <v>1352</v>
      </c>
    </row>
    <row r="1327" spans="1:20" x14ac:dyDescent="0.25">
      <c r="A1327" t="s">
        <v>2775</v>
      </c>
      <c r="B1327" t="s">
        <v>1353</v>
      </c>
      <c r="E1327" t="s">
        <v>20</v>
      </c>
      <c r="F1327" t="s">
        <v>21</v>
      </c>
      <c r="G1327">
        <v>0</v>
      </c>
      <c r="H1327">
        <v>20</v>
      </c>
      <c r="I1327" t="s">
        <v>22</v>
      </c>
      <c r="J1327">
        <v>0</v>
      </c>
      <c r="K1327">
        <v>20</v>
      </c>
      <c r="L1327">
        <v>-39</v>
      </c>
      <c r="M1327">
        <v>1</v>
      </c>
      <c r="N1327" t="s">
        <v>2891</v>
      </c>
      <c r="P1327" t="s">
        <v>2775</v>
      </c>
      <c r="T1327" t="s">
        <v>1353</v>
      </c>
    </row>
    <row r="1328" spans="1:20" x14ac:dyDescent="0.25">
      <c r="A1328" t="s">
        <v>2776</v>
      </c>
      <c r="B1328" t="s">
        <v>1354</v>
      </c>
      <c r="E1328" t="s">
        <v>20</v>
      </c>
      <c r="F1328" t="s">
        <v>21</v>
      </c>
      <c r="G1328">
        <v>0</v>
      </c>
      <c r="H1328">
        <v>20</v>
      </c>
      <c r="I1328" t="s">
        <v>22</v>
      </c>
      <c r="J1328">
        <v>0</v>
      </c>
      <c r="K1328">
        <v>20</v>
      </c>
      <c r="L1328">
        <v>3</v>
      </c>
      <c r="M1328">
        <v>1</v>
      </c>
      <c r="N1328" t="s">
        <v>2891</v>
      </c>
      <c r="P1328" t="s">
        <v>2776</v>
      </c>
      <c r="T1328" t="s">
        <v>1354</v>
      </c>
    </row>
    <row r="1329" spans="1:20" x14ac:dyDescent="0.25">
      <c r="A1329" t="s">
        <v>2777</v>
      </c>
      <c r="B1329" t="s">
        <v>1355</v>
      </c>
      <c r="E1329" t="s">
        <v>20</v>
      </c>
      <c r="F1329" t="s">
        <v>21</v>
      </c>
      <c r="G1329">
        <v>2.5</v>
      </c>
      <c r="H1329">
        <v>20</v>
      </c>
      <c r="I1329" t="s">
        <v>22</v>
      </c>
      <c r="J1329">
        <v>0</v>
      </c>
      <c r="K1329">
        <v>20</v>
      </c>
      <c r="L1329">
        <v>-2383</v>
      </c>
      <c r="M1329">
        <v>1</v>
      </c>
      <c r="N1329" t="s">
        <v>2891</v>
      </c>
      <c r="P1329" t="s">
        <v>2777</v>
      </c>
      <c r="T1329" t="s">
        <v>1355</v>
      </c>
    </row>
    <row r="1330" spans="1:20" x14ac:dyDescent="0.25">
      <c r="A1330" t="s">
        <v>2778</v>
      </c>
      <c r="B1330" t="s">
        <v>1356</v>
      </c>
      <c r="E1330" t="s">
        <v>20</v>
      </c>
      <c r="F1330" t="s">
        <v>21</v>
      </c>
      <c r="G1330">
        <v>12.5</v>
      </c>
      <c r="H1330">
        <v>20</v>
      </c>
      <c r="I1330" t="s">
        <v>22</v>
      </c>
      <c r="J1330">
        <v>0</v>
      </c>
      <c r="K1330">
        <v>20</v>
      </c>
      <c r="L1330">
        <v>37</v>
      </c>
      <c r="M1330">
        <v>1</v>
      </c>
      <c r="N1330" t="s">
        <v>2891</v>
      </c>
      <c r="P1330" t="s">
        <v>2778</v>
      </c>
      <c r="T1330" t="s">
        <v>4069</v>
      </c>
    </row>
    <row r="1331" spans="1:20" x14ac:dyDescent="0.25">
      <c r="A1331" t="s">
        <v>2779</v>
      </c>
      <c r="B1331" t="s">
        <v>1357</v>
      </c>
      <c r="E1331" t="s">
        <v>20</v>
      </c>
      <c r="F1331" t="s">
        <v>21</v>
      </c>
      <c r="G1331">
        <v>5.5</v>
      </c>
      <c r="H1331">
        <v>20</v>
      </c>
      <c r="I1331" t="s">
        <v>22</v>
      </c>
      <c r="J1331">
        <v>0</v>
      </c>
      <c r="K1331">
        <v>20</v>
      </c>
      <c r="L1331">
        <v>47</v>
      </c>
      <c r="M1331">
        <v>1</v>
      </c>
      <c r="N1331" t="s">
        <v>2891</v>
      </c>
      <c r="P1331" t="s">
        <v>2779</v>
      </c>
      <c r="T1331" t="s">
        <v>4070</v>
      </c>
    </row>
    <row r="1332" spans="1:20" x14ac:dyDescent="0.25">
      <c r="A1332" t="s">
        <v>2780</v>
      </c>
      <c r="B1332" t="s">
        <v>1358</v>
      </c>
      <c r="E1332" t="s">
        <v>20</v>
      </c>
      <c r="F1332" t="s">
        <v>21</v>
      </c>
      <c r="G1332">
        <v>8.5</v>
      </c>
      <c r="H1332">
        <v>20</v>
      </c>
      <c r="I1332" t="s">
        <v>22</v>
      </c>
      <c r="J1332">
        <v>0</v>
      </c>
      <c r="K1332">
        <v>20</v>
      </c>
      <c r="L1332">
        <v>0</v>
      </c>
      <c r="M1332">
        <v>1</v>
      </c>
      <c r="N1332" t="s">
        <v>2891</v>
      </c>
      <c r="P1332" t="s">
        <v>2780</v>
      </c>
      <c r="T1332" t="s">
        <v>4071</v>
      </c>
    </row>
    <row r="1333" spans="1:20" x14ac:dyDescent="0.25">
      <c r="A1333" t="s">
        <v>2781</v>
      </c>
      <c r="B1333" t="s">
        <v>1359</v>
      </c>
      <c r="E1333" t="s">
        <v>20</v>
      </c>
      <c r="F1333" t="s">
        <v>21</v>
      </c>
      <c r="G1333">
        <v>4.9000000000000004</v>
      </c>
      <c r="H1333">
        <v>20</v>
      </c>
      <c r="I1333" t="s">
        <v>22</v>
      </c>
      <c r="J1333">
        <v>0</v>
      </c>
      <c r="K1333">
        <v>20</v>
      </c>
      <c r="L1333">
        <v>-6</v>
      </c>
      <c r="M1333">
        <v>1</v>
      </c>
      <c r="N1333" t="s">
        <v>2891</v>
      </c>
      <c r="P1333" t="s">
        <v>2781</v>
      </c>
      <c r="T1333" t="s">
        <v>4072</v>
      </c>
    </row>
    <row r="1334" spans="1:20" x14ac:dyDescent="0.25">
      <c r="A1334" t="s">
        <v>2782</v>
      </c>
      <c r="B1334" t="s">
        <v>1360</v>
      </c>
      <c r="E1334" t="s">
        <v>20</v>
      </c>
      <c r="F1334" t="s">
        <v>21</v>
      </c>
      <c r="G1334">
        <v>6.5</v>
      </c>
      <c r="H1334">
        <v>20</v>
      </c>
      <c r="I1334" t="s">
        <v>22</v>
      </c>
      <c r="J1334">
        <v>0</v>
      </c>
      <c r="K1334">
        <v>20</v>
      </c>
      <c r="L1334">
        <v>60</v>
      </c>
      <c r="M1334">
        <v>1</v>
      </c>
      <c r="N1334" t="s">
        <v>2891</v>
      </c>
      <c r="P1334" t="s">
        <v>2782</v>
      </c>
      <c r="T1334" t="s">
        <v>1360</v>
      </c>
    </row>
    <row r="1335" spans="1:20" x14ac:dyDescent="0.25">
      <c r="A1335" t="s">
        <v>2783</v>
      </c>
      <c r="B1335" t="s">
        <v>1361</v>
      </c>
      <c r="E1335" t="s">
        <v>20</v>
      </c>
      <c r="F1335" t="s">
        <v>21</v>
      </c>
      <c r="G1335">
        <v>11.9</v>
      </c>
      <c r="H1335">
        <v>20</v>
      </c>
      <c r="I1335" t="s">
        <v>22</v>
      </c>
      <c r="J1335">
        <v>0</v>
      </c>
      <c r="K1335">
        <v>20</v>
      </c>
      <c r="L1335">
        <v>69</v>
      </c>
      <c r="M1335">
        <v>1</v>
      </c>
      <c r="N1335" t="s">
        <v>2891</v>
      </c>
      <c r="P1335" t="s">
        <v>2783</v>
      </c>
      <c r="T1335" t="s">
        <v>1361</v>
      </c>
    </row>
    <row r="1336" spans="1:20" x14ac:dyDescent="0.25">
      <c r="A1336" t="s">
        <v>2784</v>
      </c>
      <c r="B1336" t="s">
        <v>1362</v>
      </c>
      <c r="E1336" t="s">
        <v>20</v>
      </c>
      <c r="F1336" t="s">
        <v>21</v>
      </c>
      <c r="G1336">
        <v>13.3</v>
      </c>
      <c r="H1336">
        <v>20</v>
      </c>
      <c r="I1336" t="s">
        <v>22</v>
      </c>
      <c r="J1336">
        <v>0</v>
      </c>
      <c r="K1336">
        <v>20</v>
      </c>
      <c r="L1336">
        <v>19</v>
      </c>
      <c r="M1336">
        <v>1</v>
      </c>
      <c r="N1336" t="s">
        <v>2891</v>
      </c>
      <c r="P1336" t="s">
        <v>2784</v>
      </c>
      <c r="T1336" t="s">
        <v>1362</v>
      </c>
    </row>
    <row r="1337" spans="1:20" x14ac:dyDescent="0.25">
      <c r="A1337" t="s">
        <v>2785</v>
      </c>
      <c r="B1337" t="s">
        <v>1363</v>
      </c>
      <c r="E1337" t="s">
        <v>20</v>
      </c>
      <c r="F1337" t="s">
        <v>21</v>
      </c>
      <c r="G1337">
        <v>29.8</v>
      </c>
      <c r="H1337">
        <v>20</v>
      </c>
      <c r="I1337" t="s">
        <v>22</v>
      </c>
      <c r="J1337">
        <v>0</v>
      </c>
      <c r="K1337">
        <v>20</v>
      </c>
      <c r="L1337">
        <v>45</v>
      </c>
      <c r="M1337">
        <v>1</v>
      </c>
      <c r="N1337" t="s">
        <v>2891</v>
      </c>
      <c r="P1337" t="s">
        <v>2785</v>
      </c>
      <c r="T1337" t="s">
        <v>1363</v>
      </c>
    </row>
    <row r="1338" spans="1:20" x14ac:dyDescent="0.25">
      <c r="A1338" t="s">
        <v>2786</v>
      </c>
      <c r="B1338" t="s">
        <v>1364</v>
      </c>
      <c r="E1338" t="s">
        <v>20</v>
      </c>
      <c r="F1338" t="s">
        <v>21</v>
      </c>
      <c r="G1338">
        <v>19.899999999999999</v>
      </c>
      <c r="H1338">
        <v>20</v>
      </c>
      <c r="I1338" t="s">
        <v>22</v>
      </c>
      <c r="J1338">
        <v>0</v>
      </c>
      <c r="K1338">
        <v>20</v>
      </c>
      <c r="L1338">
        <v>61</v>
      </c>
      <c r="M1338">
        <v>1</v>
      </c>
      <c r="N1338" t="s">
        <v>2891</v>
      </c>
      <c r="P1338" t="s">
        <v>2786</v>
      </c>
      <c r="T1338" t="s">
        <v>1364</v>
      </c>
    </row>
    <row r="1339" spans="1:20" x14ac:dyDescent="0.25">
      <c r="A1339" t="s">
        <v>2787</v>
      </c>
      <c r="B1339" t="s">
        <v>1365</v>
      </c>
      <c r="E1339" t="s">
        <v>20</v>
      </c>
      <c r="F1339" t="s">
        <v>21</v>
      </c>
      <c r="G1339">
        <v>48.6</v>
      </c>
      <c r="H1339">
        <v>20</v>
      </c>
      <c r="I1339" t="s">
        <v>22</v>
      </c>
      <c r="J1339">
        <v>0</v>
      </c>
      <c r="K1339">
        <v>20</v>
      </c>
      <c r="L1339">
        <v>-11</v>
      </c>
      <c r="M1339">
        <v>1</v>
      </c>
      <c r="N1339" t="s">
        <v>2891</v>
      </c>
      <c r="P1339" t="s">
        <v>2787</v>
      </c>
      <c r="T1339" t="s">
        <v>1365</v>
      </c>
    </row>
    <row r="1340" spans="1:20" x14ac:dyDescent="0.25">
      <c r="A1340" t="s">
        <v>2788</v>
      </c>
      <c r="B1340" t="s">
        <v>1366</v>
      </c>
      <c r="E1340" t="s">
        <v>20</v>
      </c>
      <c r="F1340" t="s">
        <v>21</v>
      </c>
      <c r="G1340">
        <v>2.5099999999999998</v>
      </c>
      <c r="H1340">
        <v>20</v>
      </c>
      <c r="I1340" t="s">
        <v>22</v>
      </c>
      <c r="J1340">
        <v>0</v>
      </c>
      <c r="K1340">
        <v>20</v>
      </c>
      <c r="L1340">
        <v>2</v>
      </c>
      <c r="M1340">
        <v>1</v>
      </c>
      <c r="N1340" t="s">
        <v>2891</v>
      </c>
      <c r="P1340" t="s">
        <v>2788</v>
      </c>
      <c r="T1340" t="s">
        <v>1366</v>
      </c>
    </row>
    <row r="1341" spans="1:20" x14ac:dyDescent="0.25">
      <c r="A1341" t="s">
        <v>2789</v>
      </c>
      <c r="B1341" t="s">
        <v>1367</v>
      </c>
      <c r="E1341" t="s">
        <v>20</v>
      </c>
      <c r="F1341" t="s">
        <v>21</v>
      </c>
      <c r="G1341">
        <v>4</v>
      </c>
      <c r="H1341">
        <v>20</v>
      </c>
      <c r="I1341" t="s">
        <v>22</v>
      </c>
      <c r="J1341">
        <v>0</v>
      </c>
      <c r="K1341">
        <v>20</v>
      </c>
      <c r="L1341">
        <v>-379</v>
      </c>
      <c r="M1341">
        <v>1</v>
      </c>
      <c r="N1341" t="s">
        <v>2891</v>
      </c>
      <c r="P1341" t="s">
        <v>2789</v>
      </c>
      <c r="T1341" t="s">
        <v>4073</v>
      </c>
    </row>
    <row r="1342" spans="1:20" x14ac:dyDescent="0.25">
      <c r="A1342" t="s">
        <v>2790</v>
      </c>
      <c r="B1342" t="s">
        <v>1368</v>
      </c>
      <c r="E1342" t="s">
        <v>20</v>
      </c>
      <c r="F1342" t="s">
        <v>21</v>
      </c>
      <c r="G1342">
        <v>5.5</v>
      </c>
      <c r="H1342">
        <v>20</v>
      </c>
      <c r="I1342" t="s">
        <v>22</v>
      </c>
      <c r="J1342">
        <v>0</v>
      </c>
      <c r="K1342">
        <v>20</v>
      </c>
      <c r="L1342">
        <v>59</v>
      </c>
      <c r="M1342">
        <v>1</v>
      </c>
      <c r="N1342" t="s">
        <v>2891</v>
      </c>
      <c r="P1342" t="s">
        <v>2790</v>
      </c>
      <c r="T1342" t="s">
        <v>4074</v>
      </c>
    </row>
    <row r="1343" spans="1:20" x14ac:dyDescent="0.25">
      <c r="A1343" t="s">
        <v>2791</v>
      </c>
      <c r="B1343" t="s">
        <v>1369</v>
      </c>
      <c r="E1343" t="s">
        <v>20</v>
      </c>
      <c r="F1343" t="s">
        <v>21</v>
      </c>
      <c r="G1343">
        <v>10.5</v>
      </c>
      <c r="H1343">
        <v>20</v>
      </c>
      <c r="I1343" t="s">
        <v>22</v>
      </c>
      <c r="J1343">
        <v>0</v>
      </c>
      <c r="K1343">
        <v>20</v>
      </c>
      <c r="L1343">
        <v>16</v>
      </c>
      <c r="M1343">
        <v>1</v>
      </c>
      <c r="N1343" t="s">
        <v>2891</v>
      </c>
      <c r="P1343" t="s">
        <v>2791</v>
      </c>
      <c r="T1343" t="s">
        <v>4075</v>
      </c>
    </row>
    <row r="1344" spans="1:20" x14ac:dyDescent="0.25">
      <c r="A1344" t="s">
        <v>2792</v>
      </c>
      <c r="B1344" t="s">
        <v>1370</v>
      </c>
      <c r="E1344" t="s">
        <v>20</v>
      </c>
      <c r="F1344" t="s">
        <v>21</v>
      </c>
      <c r="G1344">
        <v>37.5</v>
      </c>
      <c r="H1344">
        <v>20</v>
      </c>
      <c r="I1344" t="s">
        <v>22</v>
      </c>
      <c r="J1344">
        <v>0</v>
      </c>
      <c r="K1344">
        <v>20</v>
      </c>
      <c r="L1344">
        <v>23</v>
      </c>
      <c r="M1344">
        <v>1</v>
      </c>
      <c r="N1344" t="s">
        <v>2891</v>
      </c>
      <c r="P1344" t="s">
        <v>2792</v>
      </c>
      <c r="T1344" t="s">
        <v>4076</v>
      </c>
    </row>
    <row r="1345" spans="1:20" x14ac:dyDescent="0.25">
      <c r="A1345" t="s">
        <v>2793</v>
      </c>
      <c r="B1345" t="s">
        <v>1371</v>
      </c>
      <c r="E1345" t="s">
        <v>20</v>
      </c>
      <c r="F1345" t="s">
        <v>21</v>
      </c>
      <c r="G1345">
        <v>17</v>
      </c>
      <c r="H1345">
        <v>20</v>
      </c>
      <c r="I1345" t="s">
        <v>22</v>
      </c>
      <c r="J1345">
        <v>0</v>
      </c>
      <c r="K1345">
        <v>20</v>
      </c>
      <c r="L1345">
        <v>-2</v>
      </c>
      <c r="M1345">
        <v>1</v>
      </c>
      <c r="N1345" t="s">
        <v>2891</v>
      </c>
      <c r="P1345" t="s">
        <v>2793</v>
      </c>
      <c r="T1345" t="s">
        <v>4077</v>
      </c>
    </row>
    <row r="1346" spans="1:20" x14ac:dyDescent="0.25">
      <c r="A1346" t="s">
        <v>2794</v>
      </c>
      <c r="B1346" t="s">
        <v>1372</v>
      </c>
      <c r="E1346" t="s">
        <v>20</v>
      </c>
      <c r="F1346" t="s">
        <v>21</v>
      </c>
      <c r="G1346">
        <v>13</v>
      </c>
      <c r="H1346">
        <v>20</v>
      </c>
      <c r="I1346" t="s">
        <v>22</v>
      </c>
      <c r="J1346">
        <v>0</v>
      </c>
      <c r="K1346">
        <v>20</v>
      </c>
      <c r="L1346">
        <v>-33</v>
      </c>
      <c r="M1346">
        <v>1</v>
      </c>
      <c r="N1346" t="s">
        <v>2891</v>
      </c>
      <c r="P1346" t="s">
        <v>2794</v>
      </c>
      <c r="T1346" t="s">
        <v>4078</v>
      </c>
    </row>
    <row r="1347" spans="1:20" x14ac:dyDescent="0.25">
      <c r="A1347" t="s">
        <v>2795</v>
      </c>
      <c r="B1347" t="s">
        <v>1373</v>
      </c>
      <c r="E1347" t="s">
        <v>20</v>
      </c>
      <c r="F1347" t="s">
        <v>21</v>
      </c>
      <c r="G1347">
        <v>6.5</v>
      </c>
      <c r="H1347">
        <v>20</v>
      </c>
      <c r="I1347" t="s">
        <v>22</v>
      </c>
      <c r="J1347">
        <v>0</v>
      </c>
      <c r="K1347">
        <v>20</v>
      </c>
      <c r="L1347">
        <v>18</v>
      </c>
      <c r="M1347">
        <v>1</v>
      </c>
      <c r="N1347" t="s">
        <v>2891</v>
      </c>
      <c r="P1347" t="s">
        <v>2795</v>
      </c>
      <c r="T1347" t="s">
        <v>4079</v>
      </c>
    </row>
    <row r="1348" spans="1:20" x14ac:dyDescent="0.25">
      <c r="A1348" t="s">
        <v>2796</v>
      </c>
      <c r="B1348" t="s">
        <v>1374</v>
      </c>
      <c r="E1348" t="s">
        <v>20</v>
      </c>
      <c r="F1348" t="s">
        <v>21</v>
      </c>
      <c r="G1348">
        <v>5.5</v>
      </c>
      <c r="H1348">
        <v>20</v>
      </c>
      <c r="I1348" t="s">
        <v>22</v>
      </c>
      <c r="J1348">
        <v>0</v>
      </c>
      <c r="K1348">
        <v>20</v>
      </c>
      <c r="L1348">
        <v>1</v>
      </c>
      <c r="M1348">
        <v>1</v>
      </c>
      <c r="N1348" t="s">
        <v>2891</v>
      </c>
      <c r="P1348" t="s">
        <v>2796</v>
      </c>
      <c r="T1348" t="s">
        <v>4080</v>
      </c>
    </row>
    <row r="1349" spans="1:20" x14ac:dyDescent="0.25">
      <c r="A1349" t="s">
        <v>2797</v>
      </c>
      <c r="B1349" t="s">
        <v>1375</v>
      </c>
      <c r="E1349" t="s">
        <v>20</v>
      </c>
      <c r="F1349" t="s">
        <v>21</v>
      </c>
      <c r="G1349">
        <v>7</v>
      </c>
      <c r="H1349">
        <v>20</v>
      </c>
      <c r="I1349" t="s">
        <v>22</v>
      </c>
      <c r="J1349">
        <v>0</v>
      </c>
      <c r="K1349">
        <v>20</v>
      </c>
      <c r="L1349">
        <v>-97</v>
      </c>
      <c r="M1349">
        <v>1</v>
      </c>
      <c r="N1349" t="s">
        <v>2891</v>
      </c>
      <c r="P1349" t="s">
        <v>2797</v>
      </c>
      <c r="T1349" t="s">
        <v>4081</v>
      </c>
    </row>
    <row r="1350" spans="1:20" x14ac:dyDescent="0.25">
      <c r="A1350" t="s">
        <v>2798</v>
      </c>
      <c r="B1350" t="s">
        <v>1376</v>
      </c>
      <c r="E1350" t="s">
        <v>20</v>
      </c>
      <c r="F1350" t="s">
        <v>21</v>
      </c>
      <c r="G1350">
        <v>15.6</v>
      </c>
      <c r="H1350">
        <v>20</v>
      </c>
      <c r="I1350" t="s">
        <v>22</v>
      </c>
      <c r="J1350">
        <v>0</v>
      </c>
      <c r="K1350">
        <v>20</v>
      </c>
      <c r="L1350">
        <v>17</v>
      </c>
      <c r="M1350">
        <v>1</v>
      </c>
      <c r="N1350" t="s">
        <v>2891</v>
      </c>
      <c r="P1350" t="s">
        <v>2798</v>
      </c>
      <c r="T1350" t="s">
        <v>4082</v>
      </c>
    </row>
    <row r="1351" spans="1:20" x14ac:dyDescent="0.25">
      <c r="A1351" t="s">
        <v>2799</v>
      </c>
      <c r="B1351" t="s">
        <v>1377</v>
      </c>
      <c r="E1351" t="s">
        <v>20</v>
      </c>
      <c r="F1351" t="s">
        <v>21</v>
      </c>
      <c r="G1351">
        <v>3.5</v>
      </c>
      <c r="H1351">
        <v>20</v>
      </c>
      <c r="I1351" t="s">
        <v>22</v>
      </c>
      <c r="J1351">
        <v>0</v>
      </c>
      <c r="K1351">
        <v>20</v>
      </c>
      <c r="L1351">
        <v>58</v>
      </c>
      <c r="M1351">
        <v>1</v>
      </c>
      <c r="N1351" t="s">
        <v>2891</v>
      </c>
      <c r="P1351" t="s">
        <v>2799</v>
      </c>
      <c r="T1351" t="s">
        <v>1377</v>
      </c>
    </row>
    <row r="1352" spans="1:20" x14ac:dyDescent="0.25">
      <c r="A1352" t="s">
        <v>2800</v>
      </c>
      <c r="B1352" t="s">
        <v>1378</v>
      </c>
      <c r="E1352" t="s">
        <v>20</v>
      </c>
      <c r="F1352" t="s">
        <v>21</v>
      </c>
      <c r="G1352">
        <v>1.8</v>
      </c>
      <c r="H1352">
        <v>20</v>
      </c>
      <c r="I1352" t="s">
        <v>22</v>
      </c>
      <c r="J1352">
        <v>0</v>
      </c>
      <c r="K1352">
        <v>20</v>
      </c>
      <c r="L1352">
        <v>0</v>
      </c>
      <c r="M1352">
        <v>1</v>
      </c>
      <c r="N1352" t="s">
        <v>2892</v>
      </c>
      <c r="P1352" t="s">
        <v>2800</v>
      </c>
      <c r="T1352" t="s">
        <v>1378</v>
      </c>
    </row>
    <row r="1353" spans="1:20" x14ac:dyDescent="0.25">
      <c r="A1353" t="s">
        <v>2801</v>
      </c>
      <c r="B1353" t="s">
        <v>1379</v>
      </c>
      <c r="E1353" t="s">
        <v>20</v>
      </c>
      <c r="F1353" t="s">
        <v>21</v>
      </c>
      <c r="G1353">
        <v>1.8</v>
      </c>
      <c r="H1353">
        <v>20</v>
      </c>
      <c r="I1353" t="s">
        <v>22</v>
      </c>
      <c r="J1353">
        <v>0</v>
      </c>
      <c r="K1353">
        <v>20</v>
      </c>
      <c r="L1353">
        <v>0</v>
      </c>
      <c r="M1353">
        <v>1</v>
      </c>
      <c r="N1353" t="s">
        <v>2892</v>
      </c>
      <c r="P1353" t="s">
        <v>2801</v>
      </c>
      <c r="T1353" t="s">
        <v>1379</v>
      </c>
    </row>
    <row r="1354" spans="1:20" x14ac:dyDescent="0.25">
      <c r="A1354" t="s">
        <v>2802</v>
      </c>
      <c r="B1354" t="s">
        <v>1380</v>
      </c>
      <c r="E1354" t="s">
        <v>20</v>
      </c>
      <c r="F1354" t="s">
        <v>21</v>
      </c>
      <c r="G1354">
        <v>15</v>
      </c>
      <c r="H1354">
        <v>20</v>
      </c>
      <c r="I1354" t="s">
        <v>22</v>
      </c>
      <c r="J1354">
        <v>0</v>
      </c>
      <c r="K1354">
        <v>20</v>
      </c>
      <c r="L1354">
        <v>1</v>
      </c>
      <c r="M1354">
        <v>1</v>
      </c>
      <c r="N1354" t="s">
        <v>2915</v>
      </c>
      <c r="P1354" t="s">
        <v>2802</v>
      </c>
      <c r="T1354" t="s">
        <v>4083</v>
      </c>
    </row>
    <row r="1355" spans="1:20" x14ac:dyDescent="0.25">
      <c r="A1355" t="s">
        <v>2803</v>
      </c>
      <c r="B1355" t="s">
        <v>1381</v>
      </c>
      <c r="E1355" t="s">
        <v>20</v>
      </c>
      <c r="F1355" t="s">
        <v>21</v>
      </c>
      <c r="G1355">
        <v>9.5</v>
      </c>
      <c r="H1355">
        <v>20</v>
      </c>
      <c r="I1355" t="s">
        <v>22</v>
      </c>
      <c r="J1355">
        <v>0</v>
      </c>
      <c r="K1355">
        <v>20</v>
      </c>
      <c r="L1355">
        <v>24</v>
      </c>
      <c r="M1355">
        <v>1</v>
      </c>
      <c r="N1355" t="s">
        <v>2915</v>
      </c>
      <c r="P1355" t="s">
        <v>2803</v>
      </c>
      <c r="T1355" t="s">
        <v>4084</v>
      </c>
    </row>
    <row r="1356" spans="1:20" x14ac:dyDescent="0.25">
      <c r="A1356" t="s">
        <v>2804</v>
      </c>
      <c r="B1356" t="s">
        <v>1382</v>
      </c>
      <c r="E1356" t="s">
        <v>20</v>
      </c>
      <c r="F1356" t="s">
        <v>21</v>
      </c>
      <c r="G1356">
        <v>43.8</v>
      </c>
      <c r="H1356">
        <v>20</v>
      </c>
      <c r="I1356" t="s">
        <v>22</v>
      </c>
      <c r="J1356">
        <v>0</v>
      </c>
      <c r="K1356">
        <v>20</v>
      </c>
      <c r="L1356">
        <v>-16</v>
      </c>
      <c r="M1356">
        <v>1</v>
      </c>
      <c r="N1356" t="s">
        <v>2915</v>
      </c>
      <c r="P1356" t="s">
        <v>2804</v>
      </c>
      <c r="T1356" t="s">
        <v>4085</v>
      </c>
    </row>
    <row r="1357" spans="1:20" x14ac:dyDescent="0.25">
      <c r="A1357" t="s">
        <v>2805</v>
      </c>
      <c r="B1357" t="s">
        <v>1383</v>
      </c>
      <c r="E1357" t="s">
        <v>20</v>
      </c>
      <c r="F1357" t="s">
        <v>21</v>
      </c>
      <c r="G1357">
        <v>15.9</v>
      </c>
      <c r="H1357">
        <v>20</v>
      </c>
      <c r="I1357" t="s">
        <v>22</v>
      </c>
      <c r="J1357">
        <v>0</v>
      </c>
      <c r="K1357">
        <v>20</v>
      </c>
      <c r="L1357">
        <v>3</v>
      </c>
      <c r="M1357">
        <v>1</v>
      </c>
      <c r="N1357" t="s">
        <v>2915</v>
      </c>
      <c r="P1357" t="s">
        <v>2805</v>
      </c>
      <c r="T1357" t="s">
        <v>4086</v>
      </c>
    </row>
    <row r="1358" spans="1:20" x14ac:dyDescent="0.25">
      <c r="A1358" t="s">
        <v>2806</v>
      </c>
      <c r="B1358" t="s">
        <v>1384</v>
      </c>
      <c r="E1358" t="s">
        <v>20</v>
      </c>
      <c r="F1358" t="s">
        <v>21</v>
      </c>
      <c r="G1358">
        <v>19.5</v>
      </c>
      <c r="H1358">
        <v>20</v>
      </c>
      <c r="I1358" t="s">
        <v>22</v>
      </c>
      <c r="J1358">
        <v>0</v>
      </c>
      <c r="K1358">
        <v>20</v>
      </c>
      <c r="L1358">
        <v>-17</v>
      </c>
      <c r="M1358">
        <v>1</v>
      </c>
      <c r="N1358" t="s">
        <v>2915</v>
      </c>
      <c r="P1358" t="s">
        <v>2806</v>
      </c>
      <c r="T1358" t="s">
        <v>4087</v>
      </c>
    </row>
    <row r="1359" spans="1:20" x14ac:dyDescent="0.25">
      <c r="A1359" t="s">
        <v>2807</v>
      </c>
      <c r="B1359" t="s">
        <v>1385</v>
      </c>
      <c r="E1359" t="s">
        <v>20</v>
      </c>
      <c r="F1359" t="s">
        <v>21</v>
      </c>
      <c r="G1359">
        <v>22.9</v>
      </c>
      <c r="H1359">
        <v>20</v>
      </c>
      <c r="I1359" t="s">
        <v>22</v>
      </c>
      <c r="J1359">
        <v>0</v>
      </c>
      <c r="K1359">
        <v>20</v>
      </c>
      <c r="L1359">
        <v>1</v>
      </c>
      <c r="M1359">
        <v>1</v>
      </c>
      <c r="N1359" t="s">
        <v>2915</v>
      </c>
      <c r="P1359" t="s">
        <v>2807</v>
      </c>
      <c r="T1359" t="s">
        <v>4088</v>
      </c>
    </row>
    <row r="1360" spans="1:20" x14ac:dyDescent="0.25">
      <c r="A1360" t="s">
        <v>2808</v>
      </c>
      <c r="B1360" t="s">
        <v>1386</v>
      </c>
      <c r="E1360" t="s">
        <v>20</v>
      </c>
      <c r="F1360" t="s">
        <v>21</v>
      </c>
      <c r="G1360">
        <v>10.4</v>
      </c>
      <c r="H1360">
        <v>20</v>
      </c>
      <c r="I1360" t="s">
        <v>22</v>
      </c>
      <c r="J1360">
        <v>0</v>
      </c>
      <c r="K1360">
        <v>20</v>
      </c>
      <c r="L1360">
        <v>15</v>
      </c>
      <c r="M1360">
        <v>1</v>
      </c>
      <c r="N1360" t="s">
        <v>2915</v>
      </c>
      <c r="P1360" t="s">
        <v>2808</v>
      </c>
      <c r="T1360" t="s">
        <v>4089</v>
      </c>
    </row>
    <row r="1361" spans="1:20" x14ac:dyDescent="0.25">
      <c r="A1361" t="s">
        <v>2809</v>
      </c>
      <c r="B1361" t="s">
        <v>1387</v>
      </c>
      <c r="E1361" t="s">
        <v>20</v>
      </c>
      <c r="F1361" t="s">
        <v>21</v>
      </c>
      <c r="G1361">
        <v>17.899999999999999</v>
      </c>
      <c r="H1361">
        <v>20</v>
      </c>
      <c r="I1361" t="s">
        <v>22</v>
      </c>
      <c r="J1361">
        <v>0</v>
      </c>
      <c r="K1361">
        <v>20</v>
      </c>
      <c r="L1361">
        <v>7</v>
      </c>
      <c r="M1361">
        <v>1</v>
      </c>
      <c r="N1361" t="s">
        <v>2915</v>
      </c>
      <c r="P1361" t="s">
        <v>2809</v>
      </c>
      <c r="T1361" t="s">
        <v>4090</v>
      </c>
    </row>
    <row r="1362" spans="1:20" x14ac:dyDescent="0.25">
      <c r="A1362" t="s">
        <v>2810</v>
      </c>
      <c r="B1362" t="s">
        <v>1388</v>
      </c>
      <c r="E1362" t="s">
        <v>20</v>
      </c>
      <c r="F1362" t="s">
        <v>21</v>
      </c>
      <c r="G1362">
        <v>113.9</v>
      </c>
      <c r="H1362">
        <v>20</v>
      </c>
      <c r="I1362" t="s">
        <v>22</v>
      </c>
      <c r="J1362">
        <v>0</v>
      </c>
      <c r="K1362">
        <v>20</v>
      </c>
      <c r="L1362">
        <v>-43</v>
      </c>
      <c r="M1362">
        <v>1</v>
      </c>
      <c r="N1362" t="s">
        <v>2915</v>
      </c>
      <c r="P1362" t="s">
        <v>2810</v>
      </c>
      <c r="T1362" t="s">
        <v>4091</v>
      </c>
    </row>
    <row r="1363" spans="1:20" x14ac:dyDescent="0.25">
      <c r="A1363" t="s">
        <v>2811</v>
      </c>
      <c r="B1363" t="s">
        <v>1389</v>
      </c>
      <c r="E1363" t="s">
        <v>20</v>
      </c>
      <c r="F1363" t="s">
        <v>21</v>
      </c>
      <c r="G1363">
        <v>180.6</v>
      </c>
      <c r="H1363">
        <v>20</v>
      </c>
      <c r="I1363" t="s">
        <v>22</v>
      </c>
      <c r="J1363">
        <v>0</v>
      </c>
      <c r="K1363">
        <v>20</v>
      </c>
      <c r="L1363">
        <v>-21.25</v>
      </c>
      <c r="M1363">
        <v>1</v>
      </c>
      <c r="N1363" t="s">
        <v>2915</v>
      </c>
      <c r="P1363" t="s">
        <v>2811</v>
      </c>
      <c r="T1363" t="s">
        <v>4092</v>
      </c>
    </row>
    <row r="1364" spans="1:20" x14ac:dyDescent="0.25">
      <c r="A1364" t="s">
        <v>2812</v>
      </c>
      <c r="B1364" t="s">
        <v>1390</v>
      </c>
      <c r="E1364" t="s">
        <v>20</v>
      </c>
      <c r="F1364" t="s">
        <v>21</v>
      </c>
      <c r="G1364">
        <v>33</v>
      </c>
      <c r="H1364">
        <v>20</v>
      </c>
      <c r="I1364" t="s">
        <v>22</v>
      </c>
      <c r="J1364">
        <v>0</v>
      </c>
      <c r="K1364">
        <v>20</v>
      </c>
      <c r="L1364">
        <v>5</v>
      </c>
      <c r="M1364">
        <v>1</v>
      </c>
      <c r="N1364" t="s">
        <v>2915</v>
      </c>
      <c r="P1364" t="s">
        <v>2812</v>
      </c>
      <c r="T1364" t="s">
        <v>1390</v>
      </c>
    </row>
    <row r="1365" spans="1:20" x14ac:dyDescent="0.25">
      <c r="A1365" t="s">
        <v>2813</v>
      </c>
      <c r="B1365" t="s">
        <v>1391</v>
      </c>
      <c r="E1365" t="s">
        <v>20</v>
      </c>
      <c r="F1365" t="s">
        <v>21</v>
      </c>
      <c r="G1365">
        <v>7.7</v>
      </c>
      <c r="H1365">
        <v>20</v>
      </c>
      <c r="I1365" t="s">
        <v>22</v>
      </c>
      <c r="J1365">
        <v>0</v>
      </c>
      <c r="K1365">
        <v>20</v>
      </c>
      <c r="L1365">
        <v>33</v>
      </c>
      <c r="M1365">
        <v>1</v>
      </c>
      <c r="N1365" t="s">
        <v>2915</v>
      </c>
      <c r="P1365" t="s">
        <v>2813</v>
      </c>
      <c r="T1365" t="s">
        <v>1391</v>
      </c>
    </row>
    <row r="1366" spans="1:20" x14ac:dyDescent="0.25">
      <c r="A1366" t="s">
        <v>2814</v>
      </c>
      <c r="B1366" t="s">
        <v>1392</v>
      </c>
      <c r="E1366" t="s">
        <v>20</v>
      </c>
      <c r="F1366" t="s">
        <v>21</v>
      </c>
      <c r="G1366">
        <v>6.7</v>
      </c>
      <c r="H1366">
        <v>20</v>
      </c>
      <c r="I1366" t="s">
        <v>22</v>
      </c>
      <c r="J1366">
        <v>0</v>
      </c>
      <c r="K1366">
        <v>20</v>
      </c>
      <c r="L1366">
        <v>11</v>
      </c>
      <c r="M1366">
        <v>1</v>
      </c>
      <c r="N1366" t="s">
        <v>2915</v>
      </c>
      <c r="P1366" t="s">
        <v>2814</v>
      </c>
      <c r="T1366" t="s">
        <v>1392</v>
      </c>
    </row>
    <row r="1367" spans="1:20" x14ac:dyDescent="0.25">
      <c r="A1367" t="s">
        <v>2815</v>
      </c>
      <c r="B1367" t="s">
        <v>1393</v>
      </c>
      <c r="E1367" t="s">
        <v>20</v>
      </c>
      <c r="F1367" t="s">
        <v>21</v>
      </c>
      <c r="G1367">
        <v>5.5</v>
      </c>
      <c r="H1367">
        <v>20</v>
      </c>
      <c r="I1367" t="s">
        <v>22</v>
      </c>
      <c r="J1367">
        <v>0</v>
      </c>
      <c r="K1367">
        <v>20</v>
      </c>
      <c r="L1367">
        <v>98</v>
      </c>
      <c r="M1367">
        <v>1</v>
      </c>
      <c r="N1367" t="s">
        <v>2915</v>
      </c>
      <c r="P1367" t="s">
        <v>2815</v>
      </c>
      <c r="T1367" t="s">
        <v>1393</v>
      </c>
    </row>
    <row r="1368" spans="1:20" x14ac:dyDescent="0.25">
      <c r="A1368" t="s">
        <v>2816</v>
      </c>
      <c r="B1368" t="s">
        <v>1394</v>
      </c>
      <c r="E1368" t="s">
        <v>20</v>
      </c>
      <c r="F1368" t="s">
        <v>21</v>
      </c>
      <c r="G1368">
        <v>8.4</v>
      </c>
      <c r="H1368">
        <v>20</v>
      </c>
      <c r="I1368" t="s">
        <v>22</v>
      </c>
      <c r="J1368">
        <v>0</v>
      </c>
      <c r="K1368">
        <v>20</v>
      </c>
      <c r="L1368">
        <v>-4</v>
      </c>
      <c r="M1368">
        <v>1</v>
      </c>
      <c r="N1368" t="s">
        <v>2915</v>
      </c>
      <c r="P1368" t="s">
        <v>2816</v>
      </c>
      <c r="T1368" t="s">
        <v>1394</v>
      </c>
    </row>
    <row r="1369" spans="1:20" x14ac:dyDescent="0.25">
      <c r="A1369" t="s">
        <v>2817</v>
      </c>
      <c r="B1369" t="s">
        <v>1395</v>
      </c>
      <c r="E1369" t="s">
        <v>20</v>
      </c>
      <c r="F1369" t="s">
        <v>21</v>
      </c>
      <c r="G1369">
        <v>10.4</v>
      </c>
      <c r="H1369">
        <v>20</v>
      </c>
      <c r="I1369" t="s">
        <v>22</v>
      </c>
      <c r="J1369">
        <v>0</v>
      </c>
      <c r="K1369">
        <v>20</v>
      </c>
      <c r="L1369">
        <v>32</v>
      </c>
      <c r="M1369">
        <v>1</v>
      </c>
      <c r="N1369" t="s">
        <v>2915</v>
      </c>
      <c r="P1369" t="s">
        <v>2817</v>
      </c>
      <c r="T1369" t="s">
        <v>1395</v>
      </c>
    </row>
    <row r="1370" spans="1:20" x14ac:dyDescent="0.25">
      <c r="A1370" t="s">
        <v>2818</v>
      </c>
      <c r="B1370" t="s">
        <v>1396</v>
      </c>
      <c r="E1370" t="s">
        <v>20</v>
      </c>
      <c r="F1370" t="s">
        <v>21</v>
      </c>
      <c r="G1370">
        <v>2</v>
      </c>
      <c r="H1370">
        <v>20</v>
      </c>
      <c r="I1370" t="s">
        <v>22</v>
      </c>
      <c r="J1370">
        <v>0</v>
      </c>
      <c r="K1370">
        <v>20</v>
      </c>
      <c r="L1370">
        <v>94</v>
      </c>
      <c r="M1370">
        <v>1</v>
      </c>
      <c r="N1370" t="s">
        <v>2915</v>
      </c>
      <c r="P1370" t="s">
        <v>2818</v>
      </c>
      <c r="T1370" t="s">
        <v>4093</v>
      </c>
    </row>
    <row r="1371" spans="1:20" x14ac:dyDescent="0.25">
      <c r="A1371" t="s">
        <v>2819</v>
      </c>
      <c r="B1371" t="s">
        <v>1397</v>
      </c>
      <c r="E1371" t="s">
        <v>20</v>
      </c>
      <c r="F1371" t="s">
        <v>21</v>
      </c>
      <c r="G1371">
        <v>8.9</v>
      </c>
      <c r="H1371">
        <v>20</v>
      </c>
      <c r="I1371" t="s">
        <v>22</v>
      </c>
      <c r="J1371">
        <v>0</v>
      </c>
      <c r="K1371">
        <v>20</v>
      </c>
      <c r="L1371">
        <v>17</v>
      </c>
      <c r="M1371">
        <v>1</v>
      </c>
      <c r="N1371" t="s">
        <v>2915</v>
      </c>
      <c r="P1371" t="s">
        <v>2819</v>
      </c>
      <c r="T1371" t="s">
        <v>1397</v>
      </c>
    </row>
    <row r="1372" spans="1:20" x14ac:dyDescent="0.25">
      <c r="A1372" t="s">
        <v>2820</v>
      </c>
      <c r="B1372" t="s">
        <v>1398</v>
      </c>
      <c r="E1372" t="s">
        <v>20</v>
      </c>
      <c r="F1372" t="s">
        <v>21</v>
      </c>
      <c r="G1372">
        <v>6.3</v>
      </c>
      <c r="H1372">
        <v>20</v>
      </c>
      <c r="I1372" t="s">
        <v>22</v>
      </c>
      <c r="J1372">
        <v>0</v>
      </c>
      <c r="K1372">
        <v>20</v>
      </c>
      <c r="L1372">
        <v>9</v>
      </c>
      <c r="M1372">
        <v>1</v>
      </c>
      <c r="N1372" t="s">
        <v>2915</v>
      </c>
      <c r="P1372" t="s">
        <v>2820</v>
      </c>
      <c r="T1372" t="s">
        <v>1398</v>
      </c>
    </row>
    <row r="1373" spans="1:20" x14ac:dyDescent="0.25">
      <c r="A1373" t="s">
        <v>2821</v>
      </c>
      <c r="B1373" t="s">
        <v>1399</v>
      </c>
      <c r="E1373" t="s">
        <v>20</v>
      </c>
      <c r="F1373" t="s">
        <v>21</v>
      </c>
      <c r="G1373">
        <v>7</v>
      </c>
      <c r="H1373">
        <v>20</v>
      </c>
      <c r="I1373" t="s">
        <v>22</v>
      </c>
      <c r="J1373">
        <v>0</v>
      </c>
      <c r="K1373">
        <v>20</v>
      </c>
      <c r="L1373">
        <v>-5</v>
      </c>
      <c r="M1373">
        <v>1</v>
      </c>
      <c r="N1373" t="s">
        <v>2915</v>
      </c>
      <c r="P1373" t="s">
        <v>2821</v>
      </c>
      <c r="T1373" t="s">
        <v>4094</v>
      </c>
    </row>
    <row r="1374" spans="1:20" x14ac:dyDescent="0.25">
      <c r="A1374" t="s">
        <v>2822</v>
      </c>
      <c r="B1374" t="s">
        <v>1400</v>
      </c>
      <c r="E1374" t="s">
        <v>20</v>
      </c>
      <c r="F1374" t="s">
        <v>21</v>
      </c>
      <c r="G1374">
        <v>13.8</v>
      </c>
      <c r="H1374">
        <v>20</v>
      </c>
      <c r="I1374" t="s">
        <v>22</v>
      </c>
      <c r="J1374">
        <v>0</v>
      </c>
      <c r="K1374">
        <v>20</v>
      </c>
      <c r="L1374">
        <v>16</v>
      </c>
      <c r="M1374">
        <v>1</v>
      </c>
      <c r="N1374" t="s">
        <v>2915</v>
      </c>
      <c r="P1374" t="s">
        <v>2822</v>
      </c>
      <c r="T1374" t="s">
        <v>4095</v>
      </c>
    </row>
    <row r="1375" spans="1:20" x14ac:dyDescent="0.25">
      <c r="A1375" t="s">
        <v>2823</v>
      </c>
      <c r="B1375" t="s">
        <v>1401</v>
      </c>
      <c r="E1375" t="s">
        <v>20</v>
      </c>
      <c r="F1375" t="s">
        <v>21</v>
      </c>
      <c r="G1375">
        <v>12.5</v>
      </c>
      <c r="H1375">
        <v>20</v>
      </c>
      <c r="I1375" t="s">
        <v>22</v>
      </c>
      <c r="J1375">
        <v>0</v>
      </c>
      <c r="K1375">
        <v>20</v>
      </c>
      <c r="L1375">
        <v>0</v>
      </c>
      <c r="M1375">
        <v>1</v>
      </c>
      <c r="N1375" t="s">
        <v>2915</v>
      </c>
      <c r="P1375" t="s">
        <v>2823</v>
      </c>
      <c r="T1375" t="s">
        <v>1401</v>
      </c>
    </row>
    <row r="1376" spans="1:20" x14ac:dyDescent="0.25">
      <c r="A1376" t="s">
        <v>2824</v>
      </c>
      <c r="B1376" t="s">
        <v>1402</v>
      </c>
      <c r="E1376" t="s">
        <v>20</v>
      </c>
      <c r="F1376" t="s">
        <v>21</v>
      </c>
      <c r="G1376">
        <v>10.5</v>
      </c>
      <c r="H1376">
        <v>20</v>
      </c>
      <c r="I1376" t="s">
        <v>22</v>
      </c>
      <c r="J1376">
        <v>0</v>
      </c>
      <c r="K1376">
        <v>20</v>
      </c>
      <c r="L1376">
        <v>15</v>
      </c>
      <c r="M1376">
        <v>1</v>
      </c>
      <c r="N1376" t="s">
        <v>2915</v>
      </c>
      <c r="P1376" t="s">
        <v>2824</v>
      </c>
      <c r="T1376" t="s">
        <v>4096</v>
      </c>
    </row>
    <row r="1377" spans="1:20" x14ac:dyDescent="0.25">
      <c r="A1377" t="s">
        <v>2825</v>
      </c>
      <c r="B1377" t="s">
        <v>1403</v>
      </c>
      <c r="E1377" t="s">
        <v>20</v>
      </c>
      <c r="F1377" t="s">
        <v>21</v>
      </c>
      <c r="G1377">
        <v>3</v>
      </c>
      <c r="H1377">
        <v>20</v>
      </c>
      <c r="I1377" t="s">
        <v>22</v>
      </c>
      <c r="J1377">
        <v>0</v>
      </c>
      <c r="K1377">
        <v>20</v>
      </c>
      <c r="L1377">
        <v>-3</v>
      </c>
      <c r="M1377">
        <v>1</v>
      </c>
      <c r="N1377" t="s">
        <v>2891</v>
      </c>
      <c r="P1377" t="s">
        <v>2825</v>
      </c>
      <c r="T1377" t="s">
        <v>4097</v>
      </c>
    </row>
    <row r="1378" spans="1:20" x14ac:dyDescent="0.25">
      <c r="A1378" t="s">
        <v>2826</v>
      </c>
      <c r="B1378" t="s">
        <v>1404</v>
      </c>
      <c r="E1378" t="s">
        <v>20</v>
      </c>
      <c r="F1378" t="s">
        <v>21</v>
      </c>
      <c r="G1378">
        <v>18.899999999999999</v>
      </c>
      <c r="H1378">
        <v>20</v>
      </c>
      <c r="I1378" t="s">
        <v>22</v>
      </c>
      <c r="J1378">
        <v>0</v>
      </c>
      <c r="K1378">
        <v>20</v>
      </c>
      <c r="L1378">
        <v>-1</v>
      </c>
      <c r="M1378">
        <v>1</v>
      </c>
      <c r="N1378" t="s">
        <v>2903</v>
      </c>
      <c r="P1378" t="s">
        <v>2826</v>
      </c>
      <c r="T1378" t="s">
        <v>1404</v>
      </c>
    </row>
    <row r="1379" spans="1:20" x14ac:dyDescent="0.25">
      <c r="A1379" t="s">
        <v>2827</v>
      </c>
      <c r="B1379" t="s">
        <v>1405</v>
      </c>
      <c r="E1379" t="s">
        <v>20</v>
      </c>
      <c r="F1379" t="s">
        <v>21</v>
      </c>
      <c r="G1379">
        <v>10.9</v>
      </c>
      <c r="H1379">
        <v>20</v>
      </c>
      <c r="I1379" t="s">
        <v>22</v>
      </c>
      <c r="J1379">
        <v>0</v>
      </c>
      <c r="K1379">
        <v>20</v>
      </c>
      <c r="L1379">
        <v>0</v>
      </c>
      <c r="M1379">
        <v>1</v>
      </c>
      <c r="N1379" t="s">
        <v>2916</v>
      </c>
      <c r="P1379" t="s">
        <v>2827</v>
      </c>
      <c r="T1379" t="s">
        <v>1405</v>
      </c>
    </row>
    <row r="1380" spans="1:20" x14ac:dyDescent="0.25">
      <c r="A1380" t="s">
        <v>2828</v>
      </c>
      <c r="B1380" t="s">
        <v>1406</v>
      </c>
      <c r="E1380" t="s">
        <v>20</v>
      </c>
      <c r="F1380" t="s">
        <v>21</v>
      </c>
      <c r="G1380">
        <v>26</v>
      </c>
      <c r="H1380">
        <v>20</v>
      </c>
      <c r="I1380" t="s">
        <v>22</v>
      </c>
      <c r="J1380">
        <v>0</v>
      </c>
      <c r="K1380">
        <v>20</v>
      </c>
      <c r="L1380">
        <v>1</v>
      </c>
      <c r="M1380">
        <v>1</v>
      </c>
      <c r="N1380" t="s">
        <v>2916</v>
      </c>
      <c r="P1380" t="s">
        <v>2828</v>
      </c>
      <c r="T1380" t="s">
        <v>1406</v>
      </c>
    </row>
    <row r="1381" spans="1:20" x14ac:dyDescent="0.25">
      <c r="A1381" t="s">
        <v>2829</v>
      </c>
      <c r="B1381" t="s">
        <v>1407</v>
      </c>
      <c r="E1381" t="s">
        <v>20</v>
      </c>
      <c r="F1381" t="s">
        <v>21</v>
      </c>
      <c r="G1381">
        <v>26</v>
      </c>
      <c r="H1381">
        <v>20</v>
      </c>
      <c r="I1381" t="s">
        <v>22</v>
      </c>
      <c r="J1381">
        <v>0</v>
      </c>
      <c r="K1381">
        <v>20</v>
      </c>
      <c r="L1381">
        <v>4</v>
      </c>
      <c r="M1381">
        <v>1</v>
      </c>
      <c r="N1381" t="s">
        <v>2916</v>
      </c>
      <c r="P1381" t="s">
        <v>2829</v>
      </c>
      <c r="T1381" t="s">
        <v>1407</v>
      </c>
    </row>
    <row r="1382" spans="1:20" x14ac:dyDescent="0.25">
      <c r="A1382" t="s">
        <v>2830</v>
      </c>
      <c r="B1382" t="s">
        <v>1408</v>
      </c>
      <c r="E1382" t="s">
        <v>20</v>
      </c>
      <c r="F1382" t="s">
        <v>21</v>
      </c>
      <c r="G1382">
        <v>26</v>
      </c>
      <c r="H1382">
        <v>20</v>
      </c>
      <c r="I1382" t="s">
        <v>22</v>
      </c>
      <c r="J1382">
        <v>0</v>
      </c>
      <c r="K1382">
        <v>20</v>
      </c>
      <c r="L1382">
        <v>2</v>
      </c>
      <c r="M1382">
        <v>1</v>
      </c>
      <c r="N1382" t="s">
        <v>2916</v>
      </c>
      <c r="P1382" t="s">
        <v>2830</v>
      </c>
      <c r="T1382" t="s">
        <v>1408</v>
      </c>
    </row>
    <row r="1383" spans="1:20" x14ac:dyDescent="0.25">
      <c r="A1383" t="s">
        <v>2831</v>
      </c>
      <c r="B1383" t="s">
        <v>1409</v>
      </c>
      <c r="E1383" t="s">
        <v>20</v>
      </c>
      <c r="F1383" t="s">
        <v>21</v>
      </c>
      <c r="G1383">
        <v>8.9</v>
      </c>
      <c r="H1383">
        <v>20</v>
      </c>
      <c r="I1383" t="s">
        <v>22</v>
      </c>
      <c r="J1383">
        <v>0</v>
      </c>
      <c r="K1383">
        <v>20</v>
      </c>
      <c r="L1383">
        <v>0.65</v>
      </c>
      <c r="M1383">
        <v>1</v>
      </c>
      <c r="N1383" t="s">
        <v>2917</v>
      </c>
      <c r="P1383" t="s">
        <v>2831</v>
      </c>
      <c r="T1383" t="s">
        <v>1409</v>
      </c>
    </row>
    <row r="1384" spans="1:20" x14ac:dyDescent="0.25">
      <c r="A1384" t="s">
        <v>2832</v>
      </c>
      <c r="B1384" t="s">
        <v>1410</v>
      </c>
      <c r="E1384" t="s">
        <v>20</v>
      </c>
      <c r="F1384" t="s">
        <v>21</v>
      </c>
      <c r="G1384">
        <v>38</v>
      </c>
      <c r="H1384">
        <v>20</v>
      </c>
      <c r="I1384" t="s">
        <v>22</v>
      </c>
      <c r="J1384">
        <v>0</v>
      </c>
      <c r="K1384">
        <v>20</v>
      </c>
      <c r="L1384">
        <v>0</v>
      </c>
      <c r="M1384">
        <v>1</v>
      </c>
      <c r="N1384" t="s">
        <v>2883</v>
      </c>
      <c r="P1384" t="s">
        <v>2832</v>
      </c>
      <c r="T1384" t="s">
        <v>4098</v>
      </c>
    </row>
    <row r="1385" spans="1:20" x14ac:dyDescent="0.25">
      <c r="A1385" t="s">
        <v>2833</v>
      </c>
      <c r="B1385" t="s">
        <v>1411</v>
      </c>
      <c r="E1385" t="s">
        <v>20</v>
      </c>
      <c r="F1385" t="s">
        <v>21</v>
      </c>
      <c r="G1385">
        <v>3.9</v>
      </c>
      <c r="H1385">
        <v>20</v>
      </c>
      <c r="I1385" t="s">
        <v>22</v>
      </c>
      <c r="J1385">
        <v>0</v>
      </c>
      <c r="K1385">
        <v>20</v>
      </c>
      <c r="L1385">
        <v>4</v>
      </c>
      <c r="M1385">
        <v>1</v>
      </c>
      <c r="N1385" t="s">
        <v>2908</v>
      </c>
      <c r="P1385" t="s">
        <v>2833</v>
      </c>
      <c r="T1385" t="s">
        <v>4099</v>
      </c>
    </row>
    <row r="1386" spans="1:20" x14ac:dyDescent="0.25">
      <c r="A1386" t="s">
        <v>2834</v>
      </c>
      <c r="B1386" t="s">
        <v>1412</v>
      </c>
      <c r="E1386" t="s">
        <v>20</v>
      </c>
      <c r="F1386" t="s">
        <v>21</v>
      </c>
      <c r="G1386">
        <v>1.5</v>
      </c>
      <c r="H1386">
        <v>20</v>
      </c>
      <c r="I1386" t="s">
        <v>22</v>
      </c>
      <c r="J1386">
        <v>0</v>
      </c>
      <c r="K1386">
        <v>20</v>
      </c>
      <c r="L1386">
        <v>-74</v>
      </c>
      <c r="M1386">
        <v>1</v>
      </c>
      <c r="N1386" t="s">
        <v>2895</v>
      </c>
      <c r="P1386" t="s">
        <v>2834</v>
      </c>
      <c r="T1386" t="s">
        <v>4100</v>
      </c>
    </row>
    <row r="1387" spans="1:20" x14ac:dyDescent="0.25">
      <c r="A1387" t="s">
        <v>2835</v>
      </c>
      <c r="B1387" t="s">
        <v>1413</v>
      </c>
      <c r="E1387" t="s">
        <v>20</v>
      </c>
      <c r="F1387" t="s">
        <v>21</v>
      </c>
      <c r="G1387">
        <v>48.9</v>
      </c>
      <c r="H1387">
        <v>20</v>
      </c>
      <c r="I1387" t="s">
        <v>22</v>
      </c>
      <c r="J1387">
        <v>0</v>
      </c>
      <c r="K1387">
        <v>20</v>
      </c>
      <c r="L1387">
        <v>0</v>
      </c>
      <c r="M1387">
        <v>1</v>
      </c>
      <c r="N1387" t="s">
        <v>2891</v>
      </c>
      <c r="P1387" t="s">
        <v>2835</v>
      </c>
      <c r="T1387" t="s">
        <v>4101</v>
      </c>
    </row>
    <row r="1388" spans="1:20" x14ac:dyDescent="0.25">
      <c r="A1388" t="s">
        <v>2836</v>
      </c>
      <c r="B1388" t="s">
        <v>1414</v>
      </c>
      <c r="E1388" t="s">
        <v>20</v>
      </c>
      <c r="F1388" t="s">
        <v>21</v>
      </c>
      <c r="G1388">
        <v>6.5</v>
      </c>
      <c r="H1388">
        <v>20</v>
      </c>
      <c r="I1388" t="s">
        <v>22</v>
      </c>
      <c r="J1388">
        <v>0</v>
      </c>
      <c r="K1388">
        <v>20</v>
      </c>
      <c r="L1388">
        <v>-4</v>
      </c>
      <c r="M1388">
        <v>1</v>
      </c>
      <c r="N1388" t="s">
        <v>2876</v>
      </c>
      <c r="P1388" t="s">
        <v>2836</v>
      </c>
      <c r="T1388" t="s">
        <v>1414</v>
      </c>
    </row>
    <row r="1389" spans="1:20" x14ac:dyDescent="0.25">
      <c r="A1389" t="s">
        <v>2837</v>
      </c>
      <c r="B1389" t="s">
        <v>1415</v>
      </c>
      <c r="E1389" t="s">
        <v>20</v>
      </c>
      <c r="F1389" t="s">
        <v>21</v>
      </c>
      <c r="G1389">
        <v>5.5</v>
      </c>
      <c r="H1389">
        <v>20</v>
      </c>
      <c r="I1389" t="s">
        <v>22</v>
      </c>
      <c r="J1389">
        <v>0</v>
      </c>
      <c r="K1389">
        <v>20</v>
      </c>
      <c r="L1389">
        <v>-33</v>
      </c>
      <c r="M1389">
        <v>1</v>
      </c>
      <c r="N1389" t="s">
        <v>2891</v>
      </c>
      <c r="P1389" t="s">
        <v>2837</v>
      </c>
      <c r="T1389" t="s">
        <v>1415</v>
      </c>
    </row>
    <row r="1390" spans="1:20" x14ac:dyDescent="0.25">
      <c r="A1390" t="s">
        <v>2838</v>
      </c>
      <c r="B1390" t="s">
        <v>1416</v>
      </c>
      <c r="E1390" t="s">
        <v>20</v>
      </c>
      <c r="F1390" t="s">
        <v>21</v>
      </c>
      <c r="G1390">
        <v>15</v>
      </c>
      <c r="H1390">
        <v>20</v>
      </c>
      <c r="I1390" t="s">
        <v>22</v>
      </c>
      <c r="J1390">
        <v>0</v>
      </c>
      <c r="K1390">
        <v>20</v>
      </c>
      <c r="L1390">
        <v>0</v>
      </c>
      <c r="M1390">
        <v>1</v>
      </c>
      <c r="N1390" t="s">
        <v>2901</v>
      </c>
      <c r="P1390" t="s">
        <v>2838</v>
      </c>
      <c r="T1390" t="s">
        <v>4102</v>
      </c>
    </row>
    <row r="1391" spans="1:20" x14ac:dyDescent="0.25">
      <c r="A1391" t="s">
        <v>2839</v>
      </c>
      <c r="B1391" t="s">
        <v>1417</v>
      </c>
      <c r="E1391" t="s">
        <v>20</v>
      </c>
      <c r="F1391" t="s">
        <v>21</v>
      </c>
      <c r="G1391">
        <v>5</v>
      </c>
      <c r="H1391">
        <v>20</v>
      </c>
      <c r="I1391" t="s">
        <v>22</v>
      </c>
      <c r="J1391">
        <v>0</v>
      </c>
      <c r="K1391">
        <v>20</v>
      </c>
      <c r="L1391">
        <v>-1</v>
      </c>
      <c r="M1391">
        <v>1</v>
      </c>
      <c r="N1391" t="s">
        <v>2908</v>
      </c>
      <c r="P1391" t="s">
        <v>2839</v>
      </c>
      <c r="T1391" t="s">
        <v>1417</v>
      </c>
    </row>
    <row r="1392" spans="1:20" x14ac:dyDescent="0.25">
      <c r="A1392" t="s">
        <v>2840</v>
      </c>
      <c r="B1392" t="s">
        <v>1418</v>
      </c>
      <c r="E1392" t="s">
        <v>20</v>
      </c>
      <c r="F1392" t="s">
        <v>21</v>
      </c>
      <c r="G1392">
        <v>8</v>
      </c>
      <c r="H1392">
        <v>20</v>
      </c>
      <c r="I1392" t="s">
        <v>22</v>
      </c>
      <c r="J1392">
        <v>0</v>
      </c>
      <c r="K1392">
        <v>20</v>
      </c>
      <c r="L1392">
        <v>1</v>
      </c>
      <c r="M1392">
        <v>1</v>
      </c>
      <c r="N1392" t="s">
        <v>2889</v>
      </c>
      <c r="P1392" t="s">
        <v>2840</v>
      </c>
      <c r="T1392" t="s">
        <v>4103</v>
      </c>
    </row>
    <row r="1393" spans="1:20" x14ac:dyDescent="0.25">
      <c r="A1393" t="s">
        <v>2841</v>
      </c>
      <c r="B1393" t="s">
        <v>1419</v>
      </c>
      <c r="E1393" t="s">
        <v>20</v>
      </c>
      <c r="F1393" t="s">
        <v>21</v>
      </c>
      <c r="G1393">
        <v>31</v>
      </c>
      <c r="H1393">
        <v>20</v>
      </c>
      <c r="I1393" t="s">
        <v>22</v>
      </c>
      <c r="J1393">
        <v>0</v>
      </c>
      <c r="K1393">
        <v>20</v>
      </c>
      <c r="L1393">
        <v>0</v>
      </c>
      <c r="M1393">
        <v>1</v>
      </c>
      <c r="N1393" t="s">
        <v>2909</v>
      </c>
      <c r="P1393" t="s">
        <v>2841</v>
      </c>
      <c r="T1393" t="s">
        <v>4104</v>
      </c>
    </row>
    <row r="1394" spans="1:20" x14ac:dyDescent="0.25">
      <c r="A1394" t="s">
        <v>2842</v>
      </c>
      <c r="B1394" t="s">
        <v>1420</v>
      </c>
      <c r="E1394" t="s">
        <v>20</v>
      </c>
      <c r="F1394" t="s">
        <v>21</v>
      </c>
      <c r="G1394">
        <v>32.380000000000003</v>
      </c>
      <c r="H1394">
        <v>20</v>
      </c>
      <c r="I1394" t="s">
        <v>22</v>
      </c>
      <c r="J1394">
        <v>0</v>
      </c>
      <c r="K1394">
        <v>20</v>
      </c>
      <c r="L1394">
        <v>1</v>
      </c>
      <c r="M1394">
        <v>1</v>
      </c>
      <c r="N1394" t="s">
        <v>2909</v>
      </c>
      <c r="P1394" t="s">
        <v>2842</v>
      </c>
      <c r="T1394" t="s">
        <v>4105</v>
      </c>
    </row>
    <row r="1395" spans="1:20" x14ac:dyDescent="0.25">
      <c r="A1395" t="s">
        <v>2843</v>
      </c>
      <c r="B1395" t="s">
        <v>1421</v>
      </c>
      <c r="E1395" t="s">
        <v>20</v>
      </c>
      <c r="F1395" t="s">
        <v>21</v>
      </c>
      <c r="G1395">
        <v>1.01</v>
      </c>
      <c r="H1395">
        <v>20</v>
      </c>
      <c r="I1395" t="s">
        <v>22</v>
      </c>
      <c r="J1395">
        <v>0</v>
      </c>
      <c r="K1395">
        <v>20</v>
      </c>
      <c r="L1395">
        <v>0</v>
      </c>
      <c r="M1395">
        <v>1</v>
      </c>
      <c r="N1395" t="s">
        <v>2900</v>
      </c>
      <c r="P1395" t="s">
        <v>2843</v>
      </c>
      <c r="T1395" t="s">
        <v>4106</v>
      </c>
    </row>
    <row r="1396" spans="1:20" x14ac:dyDescent="0.25">
      <c r="A1396" t="s">
        <v>2844</v>
      </c>
      <c r="B1396" t="s">
        <v>1422</v>
      </c>
      <c r="E1396" t="s">
        <v>20</v>
      </c>
      <c r="F1396" t="s">
        <v>21</v>
      </c>
      <c r="G1396">
        <v>6.5</v>
      </c>
      <c r="H1396">
        <v>20</v>
      </c>
      <c r="I1396" t="s">
        <v>22</v>
      </c>
      <c r="J1396">
        <v>0</v>
      </c>
      <c r="K1396">
        <v>20</v>
      </c>
      <c r="L1396">
        <v>2</v>
      </c>
      <c r="M1396">
        <v>1</v>
      </c>
      <c r="N1396" t="s">
        <v>2900</v>
      </c>
      <c r="P1396" t="s">
        <v>2844</v>
      </c>
      <c r="T1396" t="s">
        <v>4107</v>
      </c>
    </row>
    <row r="1397" spans="1:20" x14ac:dyDescent="0.25">
      <c r="A1397" t="s">
        <v>2845</v>
      </c>
      <c r="B1397" t="s">
        <v>1423</v>
      </c>
      <c r="E1397" t="s">
        <v>20</v>
      </c>
      <c r="F1397" t="s">
        <v>21</v>
      </c>
      <c r="G1397">
        <v>1.5</v>
      </c>
      <c r="H1397">
        <v>20</v>
      </c>
      <c r="I1397" t="s">
        <v>22</v>
      </c>
      <c r="J1397">
        <v>0</v>
      </c>
      <c r="K1397">
        <v>20</v>
      </c>
      <c r="L1397">
        <v>0</v>
      </c>
      <c r="M1397">
        <v>1</v>
      </c>
      <c r="N1397" t="s">
        <v>2900</v>
      </c>
      <c r="P1397" t="s">
        <v>2845</v>
      </c>
      <c r="T1397" t="s">
        <v>4108</v>
      </c>
    </row>
    <row r="1398" spans="1:20" x14ac:dyDescent="0.25">
      <c r="A1398" t="s">
        <v>2846</v>
      </c>
      <c r="B1398" t="s">
        <v>1424</v>
      </c>
      <c r="E1398" t="s">
        <v>20</v>
      </c>
      <c r="F1398" t="s">
        <v>21</v>
      </c>
      <c r="G1398">
        <v>14.6</v>
      </c>
      <c r="H1398">
        <v>20</v>
      </c>
      <c r="I1398" t="s">
        <v>22</v>
      </c>
      <c r="J1398">
        <v>0</v>
      </c>
      <c r="K1398">
        <v>20</v>
      </c>
      <c r="L1398">
        <v>2</v>
      </c>
      <c r="M1398">
        <v>1</v>
      </c>
      <c r="N1398" t="s">
        <v>2900</v>
      </c>
      <c r="P1398" t="s">
        <v>2846</v>
      </c>
      <c r="T1398" t="s">
        <v>4109</v>
      </c>
    </row>
    <row r="1399" spans="1:20" x14ac:dyDescent="0.25">
      <c r="A1399" t="s">
        <v>2847</v>
      </c>
      <c r="B1399" t="s">
        <v>1425</v>
      </c>
      <c r="E1399" t="s">
        <v>20</v>
      </c>
      <c r="F1399" t="s">
        <v>21</v>
      </c>
      <c r="G1399">
        <v>17.899999999999999</v>
      </c>
      <c r="H1399">
        <v>20</v>
      </c>
      <c r="I1399" t="s">
        <v>22</v>
      </c>
      <c r="J1399">
        <v>0</v>
      </c>
      <c r="K1399">
        <v>20</v>
      </c>
      <c r="L1399">
        <v>1</v>
      </c>
      <c r="M1399">
        <v>1</v>
      </c>
      <c r="N1399" t="s">
        <v>2918</v>
      </c>
      <c r="P1399" t="s">
        <v>2847</v>
      </c>
      <c r="T1399" t="s">
        <v>4110</v>
      </c>
    </row>
    <row r="1400" spans="1:20" x14ac:dyDescent="0.25">
      <c r="A1400" t="s">
        <v>2848</v>
      </c>
      <c r="B1400" t="s">
        <v>1426</v>
      </c>
      <c r="E1400" t="s">
        <v>20</v>
      </c>
      <c r="F1400" t="s">
        <v>21</v>
      </c>
      <c r="G1400">
        <v>1.5</v>
      </c>
      <c r="H1400">
        <v>20</v>
      </c>
      <c r="I1400" t="s">
        <v>22</v>
      </c>
      <c r="J1400">
        <v>0</v>
      </c>
      <c r="K1400">
        <v>20</v>
      </c>
      <c r="L1400">
        <v>0</v>
      </c>
      <c r="M1400">
        <v>1</v>
      </c>
      <c r="N1400" t="s">
        <v>2919</v>
      </c>
      <c r="P1400" t="s">
        <v>2848</v>
      </c>
      <c r="T1400" t="s">
        <v>4111</v>
      </c>
    </row>
    <row r="1401" spans="1:20" x14ac:dyDescent="0.25">
      <c r="A1401" t="s">
        <v>2849</v>
      </c>
      <c r="B1401" t="s">
        <v>1427</v>
      </c>
      <c r="E1401" t="s">
        <v>20</v>
      </c>
      <c r="F1401" t="s">
        <v>21</v>
      </c>
      <c r="G1401">
        <v>2.5</v>
      </c>
      <c r="H1401">
        <v>20</v>
      </c>
      <c r="I1401" t="s">
        <v>22</v>
      </c>
      <c r="J1401">
        <v>0</v>
      </c>
      <c r="K1401">
        <v>20</v>
      </c>
      <c r="L1401">
        <v>0</v>
      </c>
      <c r="M1401">
        <v>1</v>
      </c>
      <c r="N1401" t="s">
        <v>2920</v>
      </c>
      <c r="P1401" t="s">
        <v>2849</v>
      </c>
      <c r="T1401" t="s">
        <v>4112</v>
      </c>
    </row>
    <row r="1402" spans="1:20" x14ac:dyDescent="0.25">
      <c r="A1402" t="s">
        <v>2850</v>
      </c>
      <c r="B1402" t="s">
        <v>1428</v>
      </c>
      <c r="E1402" t="s">
        <v>20</v>
      </c>
      <c r="F1402" t="s">
        <v>21</v>
      </c>
      <c r="G1402">
        <v>2.5</v>
      </c>
      <c r="H1402">
        <v>20</v>
      </c>
      <c r="I1402" t="s">
        <v>22</v>
      </c>
      <c r="J1402">
        <v>0</v>
      </c>
      <c r="K1402">
        <v>20</v>
      </c>
      <c r="L1402">
        <v>2</v>
      </c>
      <c r="M1402">
        <v>1</v>
      </c>
      <c r="N1402" t="s">
        <v>2920</v>
      </c>
      <c r="P1402" t="s">
        <v>2850</v>
      </c>
      <c r="T1402" t="s">
        <v>4113</v>
      </c>
    </row>
    <row r="1403" spans="1:20" x14ac:dyDescent="0.25">
      <c r="A1403" t="s">
        <v>2851</v>
      </c>
      <c r="B1403" t="s">
        <v>1429</v>
      </c>
      <c r="E1403" t="s">
        <v>20</v>
      </c>
      <c r="F1403" t="s">
        <v>21</v>
      </c>
      <c r="G1403">
        <v>2.5</v>
      </c>
      <c r="H1403">
        <v>20</v>
      </c>
      <c r="I1403" t="s">
        <v>22</v>
      </c>
      <c r="J1403">
        <v>0</v>
      </c>
      <c r="K1403">
        <v>20</v>
      </c>
      <c r="L1403">
        <v>1</v>
      </c>
      <c r="M1403">
        <v>1</v>
      </c>
      <c r="N1403" t="s">
        <v>2920</v>
      </c>
      <c r="P1403" t="s">
        <v>2851</v>
      </c>
      <c r="T1403" t="s">
        <v>4114</v>
      </c>
    </row>
    <row r="1404" spans="1:20" x14ac:dyDescent="0.25">
      <c r="A1404" t="s">
        <v>2852</v>
      </c>
      <c r="B1404" t="s">
        <v>1430</v>
      </c>
      <c r="E1404" t="s">
        <v>20</v>
      </c>
      <c r="F1404" t="s">
        <v>21</v>
      </c>
      <c r="G1404">
        <v>2</v>
      </c>
      <c r="H1404">
        <v>20</v>
      </c>
      <c r="I1404" t="s">
        <v>22</v>
      </c>
      <c r="J1404">
        <v>0</v>
      </c>
      <c r="K1404">
        <v>20</v>
      </c>
      <c r="L1404">
        <v>-1</v>
      </c>
      <c r="M1404">
        <v>1</v>
      </c>
      <c r="N1404" t="s">
        <v>2921</v>
      </c>
      <c r="P1404" t="s">
        <v>2852</v>
      </c>
      <c r="T1404" t="s">
        <v>4115</v>
      </c>
    </row>
    <row r="1405" spans="1:20" x14ac:dyDescent="0.25">
      <c r="A1405" t="s">
        <v>2853</v>
      </c>
      <c r="B1405" t="s">
        <v>1431</v>
      </c>
      <c r="E1405" t="s">
        <v>20</v>
      </c>
      <c r="F1405" t="s">
        <v>21</v>
      </c>
      <c r="G1405">
        <v>3.5</v>
      </c>
      <c r="H1405">
        <v>20</v>
      </c>
      <c r="I1405" t="s">
        <v>22</v>
      </c>
      <c r="J1405">
        <v>0</v>
      </c>
      <c r="K1405">
        <v>20</v>
      </c>
      <c r="L1405">
        <v>0</v>
      </c>
      <c r="M1405">
        <v>1</v>
      </c>
      <c r="N1405" t="s">
        <v>2921</v>
      </c>
      <c r="P1405" t="s">
        <v>2853</v>
      </c>
      <c r="T1405" t="s">
        <v>4116</v>
      </c>
    </row>
    <row r="1406" spans="1:20" x14ac:dyDescent="0.25">
      <c r="A1406" t="s">
        <v>2854</v>
      </c>
      <c r="B1406" t="s">
        <v>1432</v>
      </c>
      <c r="E1406" t="s">
        <v>20</v>
      </c>
      <c r="F1406" t="s">
        <v>21</v>
      </c>
      <c r="G1406">
        <v>3.5</v>
      </c>
      <c r="H1406">
        <v>20</v>
      </c>
      <c r="I1406" t="s">
        <v>22</v>
      </c>
      <c r="J1406">
        <v>0</v>
      </c>
      <c r="K1406">
        <v>20</v>
      </c>
      <c r="L1406">
        <v>2</v>
      </c>
      <c r="M1406">
        <v>1</v>
      </c>
      <c r="N1406" t="s">
        <v>2921</v>
      </c>
      <c r="P1406" t="s">
        <v>2854</v>
      </c>
      <c r="T1406" t="s">
        <v>4117</v>
      </c>
    </row>
    <row r="1407" spans="1:20" x14ac:dyDescent="0.25">
      <c r="A1407" t="s">
        <v>2855</v>
      </c>
      <c r="B1407" t="s">
        <v>1433</v>
      </c>
      <c r="E1407" t="s">
        <v>20</v>
      </c>
      <c r="F1407" t="s">
        <v>21</v>
      </c>
      <c r="G1407">
        <v>1.5</v>
      </c>
      <c r="H1407">
        <v>20</v>
      </c>
      <c r="I1407" t="s">
        <v>22</v>
      </c>
      <c r="J1407">
        <v>0</v>
      </c>
      <c r="K1407">
        <v>20</v>
      </c>
      <c r="L1407">
        <v>0</v>
      </c>
      <c r="M1407">
        <v>1</v>
      </c>
      <c r="N1407" t="s">
        <v>2921</v>
      </c>
      <c r="P1407" t="s">
        <v>2855</v>
      </c>
      <c r="T1407" t="s">
        <v>4118</v>
      </c>
    </row>
    <row r="1408" spans="1:20" x14ac:dyDescent="0.25">
      <c r="A1408" t="s">
        <v>2856</v>
      </c>
      <c r="B1408" t="s">
        <v>1434</v>
      </c>
      <c r="E1408" t="s">
        <v>20</v>
      </c>
      <c r="F1408" t="s">
        <v>21</v>
      </c>
      <c r="G1408">
        <v>1.51</v>
      </c>
      <c r="H1408">
        <v>20</v>
      </c>
      <c r="I1408" t="s">
        <v>22</v>
      </c>
      <c r="J1408">
        <v>0</v>
      </c>
      <c r="K1408">
        <v>20</v>
      </c>
      <c r="L1408">
        <v>-1</v>
      </c>
      <c r="M1408">
        <v>1</v>
      </c>
      <c r="N1408" t="s">
        <v>2921</v>
      </c>
      <c r="P1408" t="s">
        <v>2856</v>
      </c>
      <c r="T1408" t="s">
        <v>4119</v>
      </c>
    </row>
    <row r="1409" spans="1:20" x14ac:dyDescent="0.25">
      <c r="A1409" t="s">
        <v>2857</v>
      </c>
      <c r="B1409" t="s">
        <v>1435</v>
      </c>
      <c r="E1409" t="s">
        <v>20</v>
      </c>
      <c r="F1409" t="s">
        <v>21</v>
      </c>
      <c r="G1409">
        <v>2.5099999999999998</v>
      </c>
      <c r="H1409">
        <v>20</v>
      </c>
      <c r="I1409" t="s">
        <v>22</v>
      </c>
      <c r="J1409">
        <v>0</v>
      </c>
      <c r="K1409">
        <v>20</v>
      </c>
      <c r="L1409">
        <v>0</v>
      </c>
      <c r="M1409">
        <v>1</v>
      </c>
      <c r="N1409" t="s">
        <v>2921</v>
      </c>
      <c r="P1409" t="s">
        <v>2857</v>
      </c>
      <c r="T1409" t="s">
        <v>4120</v>
      </c>
    </row>
    <row r="1410" spans="1:20" x14ac:dyDescent="0.25">
      <c r="A1410" t="s">
        <v>2858</v>
      </c>
      <c r="B1410" t="s">
        <v>1436</v>
      </c>
      <c r="E1410" t="s">
        <v>20</v>
      </c>
      <c r="F1410" t="s">
        <v>21</v>
      </c>
      <c r="G1410">
        <v>1.01</v>
      </c>
      <c r="H1410">
        <v>20</v>
      </c>
      <c r="I1410" t="s">
        <v>22</v>
      </c>
      <c r="J1410">
        <v>0</v>
      </c>
      <c r="K1410">
        <v>20</v>
      </c>
      <c r="L1410">
        <v>8</v>
      </c>
      <c r="M1410">
        <v>1</v>
      </c>
      <c r="N1410" t="s">
        <v>2921</v>
      </c>
      <c r="P1410" t="s">
        <v>2858</v>
      </c>
      <c r="T1410" t="s">
        <v>4121</v>
      </c>
    </row>
    <row r="1411" spans="1:20" x14ac:dyDescent="0.25">
      <c r="A1411" t="s">
        <v>2859</v>
      </c>
      <c r="B1411" t="s">
        <v>1437</v>
      </c>
      <c r="E1411" t="s">
        <v>20</v>
      </c>
      <c r="F1411" t="s">
        <v>21</v>
      </c>
      <c r="G1411">
        <v>1.5</v>
      </c>
      <c r="H1411">
        <v>20</v>
      </c>
      <c r="I1411" t="s">
        <v>22</v>
      </c>
      <c r="J1411">
        <v>0</v>
      </c>
      <c r="K1411">
        <v>20</v>
      </c>
      <c r="L1411">
        <v>10</v>
      </c>
      <c r="M1411">
        <v>1</v>
      </c>
      <c r="N1411" t="s">
        <v>2921</v>
      </c>
      <c r="P1411" t="s">
        <v>2859</v>
      </c>
      <c r="T1411" t="s">
        <v>4122</v>
      </c>
    </row>
    <row r="1412" spans="1:20" x14ac:dyDescent="0.25">
      <c r="A1412" t="s">
        <v>2860</v>
      </c>
      <c r="B1412" t="s">
        <v>1438</v>
      </c>
      <c r="E1412" t="s">
        <v>20</v>
      </c>
      <c r="F1412" t="s">
        <v>21</v>
      </c>
      <c r="G1412">
        <v>1.51</v>
      </c>
      <c r="H1412">
        <v>20</v>
      </c>
      <c r="I1412" t="s">
        <v>22</v>
      </c>
      <c r="J1412">
        <v>0</v>
      </c>
      <c r="K1412">
        <v>20</v>
      </c>
      <c r="L1412">
        <v>13</v>
      </c>
      <c r="M1412">
        <v>1</v>
      </c>
      <c r="N1412" t="s">
        <v>2921</v>
      </c>
      <c r="P1412" t="s">
        <v>2860</v>
      </c>
      <c r="T1412" t="s">
        <v>4123</v>
      </c>
    </row>
    <row r="1413" spans="1:20" x14ac:dyDescent="0.25">
      <c r="A1413" t="s">
        <v>2861</v>
      </c>
      <c r="B1413" t="s">
        <v>1439</v>
      </c>
      <c r="E1413" t="s">
        <v>20</v>
      </c>
      <c r="F1413" t="s">
        <v>21</v>
      </c>
      <c r="G1413">
        <v>1.5</v>
      </c>
      <c r="H1413">
        <v>20</v>
      </c>
      <c r="I1413" t="s">
        <v>22</v>
      </c>
      <c r="J1413">
        <v>0</v>
      </c>
      <c r="K1413">
        <v>20</v>
      </c>
      <c r="L1413">
        <v>19</v>
      </c>
      <c r="M1413">
        <v>1</v>
      </c>
      <c r="N1413" t="s">
        <v>2921</v>
      </c>
      <c r="P1413" t="s">
        <v>2861</v>
      </c>
      <c r="T1413" t="s">
        <v>4124</v>
      </c>
    </row>
    <row r="1414" spans="1:20" x14ac:dyDescent="0.25">
      <c r="A1414" t="s">
        <v>2862</v>
      </c>
      <c r="B1414" t="s">
        <v>1440</v>
      </c>
      <c r="E1414" t="s">
        <v>20</v>
      </c>
      <c r="F1414" t="s">
        <v>21</v>
      </c>
      <c r="G1414">
        <v>2</v>
      </c>
      <c r="H1414">
        <v>20</v>
      </c>
      <c r="I1414" t="s">
        <v>22</v>
      </c>
      <c r="J1414">
        <v>0</v>
      </c>
      <c r="K1414">
        <v>20</v>
      </c>
      <c r="L1414">
        <v>-1</v>
      </c>
      <c r="M1414">
        <v>1</v>
      </c>
      <c r="N1414" t="s">
        <v>2921</v>
      </c>
      <c r="P1414" t="s">
        <v>2862</v>
      </c>
      <c r="T1414" t="s">
        <v>4125</v>
      </c>
    </row>
    <row r="1415" spans="1:20" x14ac:dyDescent="0.25">
      <c r="A1415" t="s">
        <v>2863</v>
      </c>
      <c r="B1415" t="s">
        <v>1441</v>
      </c>
      <c r="E1415" t="s">
        <v>20</v>
      </c>
      <c r="F1415" t="s">
        <v>21</v>
      </c>
      <c r="G1415">
        <v>2</v>
      </c>
      <c r="H1415">
        <v>20</v>
      </c>
      <c r="I1415" t="s">
        <v>22</v>
      </c>
      <c r="J1415">
        <v>0</v>
      </c>
      <c r="K1415">
        <v>20</v>
      </c>
      <c r="L1415">
        <v>0</v>
      </c>
      <c r="M1415">
        <v>1</v>
      </c>
      <c r="N1415" t="s">
        <v>2921</v>
      </c>
      <c r="P1415" t="s">
        <v>2863</v>
      </c>
      <c r="T1415" t="s">
        <v>4126</v>
      </c>
    </row>
    <row r="1416" spans="1:20" x14ac:dyDescent="0.25">
      <c r="A1416" t="s">
        <v>2864</v>
      </c>
      <c r="B1416" t="s">
        <v>1442</v>
      </c>
      <c r="E1416" t="s">
        <v>20</v>
      </c>
      <c r="F1416" t="s">
        <v>21</v>
      </c>
      <c r="G1416">
        <v>1.5</v>
      </c>
      <c r="H1416">
        <v>20</v>
      </c>
      <c r="I1416" t="s">
        <v>22</v>
      </c>
      <c r="J1416">
        <v>0</v>
      </c>
      <c r="K1416">
        <v>20</v>
      </c>
      <c r="L1416">
        <v>21</v>
      </c>
      <c r="M1416">
        <v>1</v>
      </c>
      <c r="N1416" t="s">
        <v>2921</v>
      </c>
      <c r="P1416" t="s">
        <v>2864</v>
      </c>
      <c r="T1416" t="s">
        <v>4127</v>
      </c>
    </row>
    <row r="1417" spans="1:20" x14ac:dyDescent="0.25">
      <c r="A1417" t="s">
        <v>2865</v>
      </c>
      <c r="B1417" t="s">
        <v>1443</v>
      </c>
      <c r="E1417" t="s">
        <v>20</v>
      </c>
      <c r="F1417" t="s">
        <v>21</v>
      </c>
      <c r="G1417">
        <v>1.5</v>
      </c>
      <c r="H1417">
        <v>20</v>
      </c>
      <c r="I1417" t="s">
        <v>22</v>
      </c>
      <c r="J1417">
        <v>0</v>
      </c>
      <c r="K1417">
        <v>20</v>
      </c>
      <c r="L1417">
        <v>0</v>
      </c>
      <c r="M1417">
        <v>1</v>
      </c>
      <c r="N1417" t="s">
        <v>2921</v>
      </c>
      <c r="P1417" t="s">
        <v>2865</v>
      </c>
      <c r="T1417" t="s">
        <v>4128</v>
      </c>
    </row>
    <row r="1418" spans="1:20" x14ac:dyDescent="0.25">
      <c r="A1418" t="s">
        <v>2866</v>
      </c>
      <c r="B1418" t="s">
        <v>1444</v>
      </c>
      <c r="E1418" t="s">
        <v>20</v>
      </c>
      <c r="F1418" t="s">
        <v>21</v>
      </c>
      <c r="G1418">
        <v>1.5</v>
      </c>
      <c r="H1418">
        <v>20</v>
      </c>
      <c r="I1418" t="s">
        <v>22</v>
      </c>
      <c r="J1418">
        <v>0</v>
      </c>
      <c r="K1418">
        <v>20</v>
      </c>
      <c r="L1418">
        <v>26</v>
      </c>
      <c r="M1418">
        <v>1</v>
      </c>
      <c r="N1418" t="s">
        <v>2921</v>
      </c>
      <c r="P1418" t="s">
        <v>2866</v>
      </c>
      <c r="T1418" t="s">
        <v>4129</v>
      </c>
    </row>
    <row r="1419" spans="1:20" x14ac:dyDescent="0.25">
      <c r="A1419" t="s">
        <v>2867</v>
      </c>
      <c r="B1419" t="s">
        <v>1445</v>
      </c>
      <c r="E1419" t="s">
        <v>20</v>
      </c>
      <c r="F1419" t="s">
        <v>21</v>
      </c>
      <c r="G1419">
        <v>1.5</v>
      </c>
      <c r="H1419">
        <v>20</v>
      </c>
      <c r="I1419" t="s">
        <v>22</v>
      </c>
      <c r="J1419">
        <v>0</v>
      </c>
      <c r="K1419">
        <v>20</v>
      </c>
      <c r="L1419">
        <v>29</v>
      </c>
      <c r="M1419">
        <v>1</v>
      </c>
      <c r="N1419" t="s">
        <v>2921</v>
      </c>
      <c r="P1419" t="s">
        <v>2867</v>
      </c>
      <c r="T1419" t="s">
        <v>4130</v>
      </c>
    </row>
    <row r="1420" spans="1:20" x14ac:dyDescent="0.25">
      <c r="A1420" t="s">
        <v>2868</v>
      </c>
      <c r="B1420" t="s">
        <v>1446</v>
      </c>
      <c r="E1420" t="s">
        <v>20</v>
      </c>
      <c r="F1420" t="s">
        <v>21</v>
      </c>
      <c r="G1420">
        <v>2</v>
      </c>
      <c r="H1420">
        <v>20</v>
      </c>
      <c r="I1420" t="s">
        <v>22</v>
      </c>
      <c r="J1420">
        <v>0</v>
      </c>
      <c r="K1420">
        <v>20</v>
      </c>
      <c r="L1420">
        <v>0</v>
      </c>
      <c r="M1420">
        <v>1</v>
      </c>
      <c r="N1420" t="s">
        <v>2921</v>
      </c>
      <c r="P1420" t="s">
        <v>2868</v>
      </c>
      <c r="T1420" t="s">
        <v>4131</v>
      </c>
    </row>
    <row r="1421" spans="1:20" x14ac:dyDescent="0.25">
      <c r="A1421" t="s">
        <v>2869</v>
      </c>
      <c r="B1421" t="s">
        <v>1447</v>
      </c>
      <c r="E1421" t="s">
        <v>20</v>
      </c>
      <c r="F1421" t="s">
        <v>21</v>
      </c>
      <c r="G1421">
        <v>1.5</v>
      </c>
      <c r="H1421">
        <v>20</v>
      </c>
      <c r="I1421" t="s">
        <v>22</v>
      </c>
      <c r="J1421">
        <v>0</v>
      </c>
      <c r="K1421">
        <v>20</v>
      </c>
      <c r="L1421">
        <v>5</v>
      </c>
      <c r="M1421">
        <v>1</v>
      </c>
      <c r="N1421" t="s">
        <v>2921</v>
      </c>
      <c r="P1421" t="s">
        <v>2869</v>
      </c>
      <c r="T1421" t="s">
        <v>4132</v>
      </c>
    </row>
    <row r="1422" spans="1:20" x14ac:dyDescent="0.25">
      <c r="A1422" t="s">
        <v>2870</v>
      </c>
      <c r="B1422" t="s">
        <v>1448</v>
      </c>
      <c r="E1422" t="s">
        <v>20</v>
      </c>
      <c r="F1422" t="s">
        <v>21</v>
      </c>
      <c r="G1422">
        <v>3.5</v>
      </c>
      <c r="H1422">
        <v>20</v>
      </c>
      <c r="I1422" t="s">
        <v>22</v>
      </c>
      <c r="J1422">
        <v>0</v>
      </c>
      <c r="K1422">
        <v>20</v>
      </c>
      <c r="L1422">
        <v>2</v>
      </c>
      <c r="M1422">
        <v>1</v>
      </c>
      <c r="N1422" t="s">
        <v>2921</v>
      </c>
      <c r="P1422" t="s">
        <v>2870</v>
      </c>
      <c r="T1422" t="s">
        <v>4133</v>
      </c>
    </row>
    <row r="1423" spans="1:20" x14ac:dyDescent="0.25">
      <c r="A1423" t="s">
        <v>2871</v>
      </c>
      <c r="B1423" t="s">
        <v>1449</v>
      </c>
      <c r="E1423" t="s">
        <v>20</v>
      </c>
      <c r="F1423" t="s">
        <v>21</v>
      </c>
      <c r="G1423">
        <v>10.5</v>
      </c>
      <c r="H1423">
        <v>20</v>
      </c>
      <c r="I1423" t="s">
        <v>22</v>
      </c>
      <c r="J1423">
        <v>0</v>
      </c>
      <c r="K1423">
        <v>20</v>
      </c>
      <c r="L1423">
        <v>7</v>
      </c>
      <c r="M1423">
        <v>1</v>
      </c>
      <c r="N1423" t="s">
        <v>2922</v>
      </c>
      <c r="P1423" t="s">
        <v>2871</v>
      </c>
      <c r="T1423" t="s">
        <v>4134</v>
      </c>
    </row>
    <row r="1424" spans="1:20" x14ac:dyDescent="0.25">
      <c r="A1424" t="s">
        <v>2872</v>
      </c>
      <c r="B1424" t="s">
        <v>1450</v>
      </c>
      <c r="E1424" t="s">
        <v>20</v>
      </c>
      <c r="F1424" t="s">
        <v>21</v>
      </c>
      <c r="G1424">
        <v>12.9</v>
      </c>
      <c r="H1424">
        <v>20</v>
      </c>
      <c r="I1424" t="s">
        <v>22</v>
      </c>
      <c r="J1424">
        <v>0</v>
      </c>
      <c r="K1424">
        <v>20</v>
      </c>
      <c r="L1424">
        <v>0</v>
      </c>
      <c r="M1424">
        <v>1</v>
      </c>
      <c r="N1424" t="s">
        <v>2923</v>
      </c>
      <c r="P1424" t="s">
        <v>2872</v>
      </c>
      <c r="T1424" t="s">
        <v>1450</v>
      </c>
    </row>
    <row r="1425" spans="1:20" x14ac:dyDescent="0.25">
      <c r="A1425" t="s">
        <v>2873</v>
      </c>
      <c r="B1425" t="s">
        <v>1451</v>
      </c>
      <c r="E1425" t="s">
        <v>20</v>
      </c>
      <c r="F1425" t="s">
        <v>21</v>
      </c>
      <c r="G1425">
        <v>8.5</v>
      </c>
      <c r="H1425">
        <v>20</v>
      </c>
      <c r="I1425" t="s">
        <v>22</v>
      </c>
      <c r="J1425">
        <v>0</v>
      </c>
      <c r="K1425">
        <v>20</v>
      </c>
      <c r="L1425">
        <v>2</v>
      </c>
      <c r="M1425">
        <v>1</v>
      </c>
      <c r="N1425" t="s">
        <v>2923</v>
      </c>
      <c r="P1425" t="s">
        <v>2873</v>
      </c>
      <c r="T1425" t="s">
        <v>4135</v>
      </c>
    </row>
    <row r="1426" spans="1:20" x14ac:dyDescent="0.25">
      <c r="A1426" t="s">
        <v>2874</v>
      </c>
      <c r="B1426" t="s">
        <v>1452</v>
      </c>
      <c r="E1426" t="s">
        <v>20</v>
      </c>
      <c r="F1426" t="s">
        <v>21</v>
      </c>
      <c r="G1426">
        <v>9</v>
      </c>
      <c r="H1426">
        <v>20</v>
      </c>
      <c r="I1426" t="s">
        <v>22</v>
      </c>
      <c r="J1426">
        <v>0</v>
      </c>
      <c r="K1426">
        <v>20</v>
      </c>
      <c r="L1426">
        <v>7</v>
      </c>
      <c r="M1426">
        <v>1</v>
      </c>
      <c r="N1426" t="s">
        <v>2923</v>
      </c>
      <c r="P1426" t="s">
        <v>2874</v>
      </c>
      <c r="T1426" t="s">
        <v>4136</v>
      </c>
    </row>
    <row r="1427" spans="1:20" x14ac:dyDescent="0.25">
      <c r="A1427" t="s">
        <v>2875</v>
      </c>
      <c r="B1427" t="s">
        <v>1453</v>
      </c>
      <c r="E1427" t="s">
        <v>20</v>
      </c>
      <c r="F1427" t="s">
        <v>21</v>
      </c>
      <c r="G1427">
        <v>9.5</v>
      </c>
      <c r="H1427">
        <v>20</v>
      </c>
      <c r="I1427" t="s">
        <v>22</v>
      </c>
      <c r="J1427">
        <v>0</v>
      </c>
      <c r="K1427">
        <v>20</v>
      </c>
      <c r="L1427">
        <v>6</v>
      </c>
      <c r="M1427">
        <v>1</v>
      </c>
      <c r="N1427" t="s">
        <v>2923</v>
      </c>
      <c r="P1427" t="s">
        <v>2875</v>
      </c>
      <c r="T1427" t="s">
        <v>4137</v>
      </c>
    </row>
  </sheetData>
  <conditionalFormatting sqref="B2:B1048576">
    <cfRule type="duplicateValues" dxfId="0" priority="1"/>
  </conditionalFormatting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Jean Claude Vega Salazar</cp:lastModifiedBy>
  <cp:revision>2</cp:revision>
  <dcterms:created xsi:type="dcterms:W3CDTF">2019-02-13T03:34:02Z</dcterms:created>
  <dcterms:modified xsi:type="dcterms:W3CDTF">2024-03-28T19:44:01Z</dcterms:modified>
  <dc:language>es-PE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